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<sst xmlns="http://schemas.openxmlformats.org/spreadsheetml/2006/main" uniqueCount="67">
  <si>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</si>
  <si>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</si>
  <si>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</si>
  <si>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</si>
  <si>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</si>
  <si>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</si>
  <si>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</si>
  <si>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</si>
  <si>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</si>
  <si>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</si>
  <si>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</si>
  <si>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</si>
  <si>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</si>
  <si>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</si>
  <si>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</si>
  <si>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</si>
  <si>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</si>
  <si>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</si>
  <si>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</si>
  <si>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</si>
  <si>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</si>
  <si>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</si>
  <si>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</si>
  <si>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</si>
  <si>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</si>
  <si>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</si>
  <si>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</si>
  <si>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</si>
  <si>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</si>
  <si>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</si>
  <si>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</si>
  <si>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26.08.2024</t>
  </si>
  <si>
    <t>ИСПАНСКИЙ ЯЗЫК С ЭЛЕМЕНТАМИ ДЕЛОВОГО ОБЩЕНИЯ ДЛЯ НАЧИНАЮЩИХ 5-е изд., испр. и доп. Учебник и практикум для СПО</t>
  </si>
  <si>
    <t>Ларионова М. В., Царева Н. И., Гонсалес-Фернандес А. ..</t>
  </si>
  <si>
    <t>Переплет</t>
  </si>
  <si>
    <t>Гриф УМО СПО</t>
  </si>
  <si>
    <t>Профессиональное образование</t>
  </si>
  <si>
    <t>Языки и литература</t>
  </si>
  <si>
    <t>Испанский язык</t>
  </si>
  <si>
    <t>Мир испанского языка это более 500 млн человек, которые говорят на нем в 22 странах на четырех континентах. Испанский язык это способ познакомиться с богатейшими культурами народов, населяющих территорию от южных штатов США до Огненной земли, от острова Пасхи в Тихом океане до Тенерифе в Атлантике и Майорки в Средиземном море. Если вы хотите за короткое время научиться говорить по-испански, вам необходим именно этот учебник. После первого же урока вы освоите произношение и научитесь читать на испанском языке. Овладев необходимым минимумом грамматики, вы получите возможность прикоснуться к прекрасному миру испанской и латиноамериканской литературы посредством оригинальных текстов, которые включены в учебник. А самое главное, вы не только научитесь грамотному владению испанским языком в рамках основных лексических тем социально-бытовой сферы, но и познакомитесь с особенностями языка делового общения благодаря разделу «Деловой испанский язык». Курс является первым из серии курсов, объединенных названием Esp@nol.hoy, и адресован студентам языковых и неязыковых учебных заведений, курсов иностранных языков, учащимся школ, гимназий, лицеев, широкому кругу лиц, интересующихся культурой испаноязычных стран. Для дальнейшего обучения предлагается использовать курс «Esp@nol.hoy. Nivel В1. Испанский язык с элементами делового общения для продолжающих».</t>
  </si>
  <si>
    <t>М.:Издательство Юрайт</t>
  </si>
  <si>
    <t>978-5-534-19553-8</t>
  </si>
  <si>
    <t>81.2Исп922</t>
  </si>
  <si>
    <t>70*100/16</t>
  </si>
  <si>
    <t>ИСПАНСКИЙ ЯЗЫК С ЭЛЕМЕНТАМИ ДЕЛОВОГО ОБЩЕНИЯ ДЛЯ НАЧИНАЮЩИХ 5-е изд., пер. и доп. Учебник и практикум для вузов</t>
  </si>
  <si>
    <t>Гриф УМО ВО</t>
  </si>
  <si>
    <t>Высшее образование</t>
  </si>
  <si>
    <t>Мир испанского языка — это более 500 млн человек, которые говорят на нем в 22 странах на четырех континентах. Испанский язык — это способ познакомиться с богатейшими культурами народов, населяющих территорию от южных штатов США до Огненной земли, от острова Пасхи в Тихом океане до Тенерифе в Атлантике и Майорки в Средиземном море. Если вы хотите за короткое время научиться говорить по-испански, вам необходим именно этот курс. После первого же урока вы освоите произношение и научитесь читать на испанском языке. Овладев необходимым минимумом грамматики, вы получите возможность прикоснуться к прекрасному миру испанской и латиноамериканской литературы посредством оригинальных текстов, которые включены в учебник. А самое главное, вы не только научитесь грамотному владению испанским языком в рамках основных лексических тем социально-бытовой сферы, но и познакомитесь с особенностями языка делового общения благодаря разделу «Деловой испанский язык». В курсе представлена первая часть из четырех, объединенных названием Esp@nol. Hoy. Курс адресован студентам языковых и неязыковых вузов, курсов иностранных языков, учащимся школ, гимназий, лицеев, широкому кругу лиц, интересующихся культурой испаноязычных стран. Для дальнейшего обучения предлагается использовать курс «Esp@nol.hoy. Nivel В1. Испанский язык с элементами делового общения для продолжающих».</t>
  </si>
  <si>
    <t>978-5-534-19549-1</t>
  </si>
  <si>
    <t>81.2Исп923</t>
  </si>
  <si>
    <t>28.09.2016</t>
  </si>
  <si>
    <t>ИСПАНСКИЙ ЯЗЫК С ЭЛЕМЕНТАМИ ДЕЛОВОГО ОБЩЕНИЯ ДЛЯ ПРОДОЛЖАЮЩИХ 3-е изд., пер. и доп. Учебник и практикум для вузов</t>
  </si>
  <si>
    <t>Гонсалес-Фернандес А. .., Ларионова М. В., Царева Н. И.</t>
  </si>
  <si>
    <t>Книга, которую вы держите в руках, является продолжением книги «Esp@nol.hoy. Niveles A1 A2. Испанский язык с элементами делового общения для начинающих» М. В. Ларионовой, Н. И. Царевой и А. Гонсалес-Фернандес. Она позволит вам продолжить изучение делового испанского, углубляя в то же время свои знания по грамматике и расширяя свой активный словарь. Особенностью книги является активное использование современной испанской и латиноамериканской литературы, вы изучаете живой и современный язык, грамматику и лексические формы. Раздел «Из аудитории в мир бизнеса» разработан для тех, кто стремится к овладению деловой лексикой и оборотами речи. Вы научитесь обсуждать по-испански такие темы, как Биржа, Маркетинг, Торговля, Банковская система, Страхование, Макроэкономика и многие другие. В этом вам помогут специальные задания, составленные таким образом, чтобы облегчить запоминание и активизировать новые слова и выражения. Учебник является второй из четырех книг, объединенных названием Esp@nol.hoy, и адресован студентам языковых и неязыковых вузов, курсов иностранных языков, учащимся школ, гимназий, лицеев, широкому кругу лиц, интересующихся культурой испаноязычных стран.</t>
  </si>
  <si>
    <t>978-5-534-01024-4</t>
  </si>
  <si>
    <t>81.2Исп.я73</t>
  </si>
  <si>
    <t>60*90/16</t>
  </si>
  <si>
    <t>27.08.2024</t>
  </si>
  <si>
    <t>ИСПАНСКИЙ ЯЗЫК. БАЗОВЫЙ УРОВЕНЬ: 10—11 КЛАССЫ 5-е изд., испр. и доп. Учебник для СОО</t>
  </si>
  <si>
    <t>Гриф УМО СОО</t>
  </si>
  <si>
    <t>Общеобразовательный цикл</t>
  </si>
  <si>
    <t>Мир испанского языка — это более 500 млн человек, которые говорят на нем в 22 странах на четырех континентах. Испанский язык — это способ познакомиться с богатейшими культурами народов, населяющих территорию от южных штатов США до Огненной земли, от острова Пасхи в Тихом океане до Тенерифе в Атлантике и Майорки в Средиземном море. После первого же урока обучающийся освоит произношение и научится читать на испанском языке. Овладев необходимым минимумом грамматики, обучающийся получит возможность прикоснуться к прекрасному миру испанской и латиноамериканской литературы посредством оригинальных текстов, которые включены в курс.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</si>
  <si>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978-5-534-19555-2</t>
  </si>
  <si>
    <t>17.01.2023</t>
  </si>
  <si>
    <t>ИСПАНСКИЙ ЯЗЫК. УГЛУБЛЕННЫЙ УРОВЕНЬ: 10—11 КЛАССЫ 3-е изд., пер. и доп. Учебник для СОО</t>
  </si>
  <si>
    <t>Курс позволит обучающемуся продолжить изучение испанского языка, углубляя в то же время свои знания по грамматике и расширяя свой активный словарь. Особенностью курса является активное использование современной испанской и латиноамериканской литературы, вы изучаете живой и современный язык, грамматику и лексические формы.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Курс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</si>
  <si>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978-5-534-16097-0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</si>
</sst>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panskiy-yazyk-s-elementami-delovogo-obscheniya-dlya-nachinayuschih-561187" TargetMode="External"/><Relationship Id="rId_hyperlink_2" Type="http://schemas.openxmlformats.org/officeDocument/2006/relationships/hyperlink" Target="https://urait.ru/book/ispanskiy-yazyk-s-elementami-delovogo-obscheniya-dlya-nachinayuschih-559886" TargetMode="External"/><Relationship Id="rId_hyperlink_3" Type="http://schemas.openxmlformats.org/officeDocument/2006/relationships/hyperlink" Target="https://urait.ru/book/ispanskiy-yazyk-s-elementami-delovogo-obscheniya-dlya-prodolzhayuschih-559887" TargetMode="External"/><Relationship Id="rId_hyperlink_4" Type="http://schemas.openxmlformats.org/officeDocument/2006/relationships/hyperlink" Target="https://urait.ru/book/ispanskiy-yazyk-bazovyy-uroven-10-11-klassy-568471" TargetMode="External"/><Relationship Id="rId_hyperlink_5" Type="http://schemas.openxmlformats.org/officeDocument/2006/relationships/hyperlink" Target="https://urait.ru/book/ispanskiy-yazyk-uglublennyy-uroven-10-11-klassy-5684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561187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455</v>
      </c>
      <c r="K5" s="6" t="s">
        <v>34</v>
      </c>
      <c r="L5" s="9">
        <v>2189.0</v>
      </c>
      <c r="M5" s="9">
        <v>2409.0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0.671</v>
      </c>
      <c r="Z5" s="6"/>
    </row>
    <row r="6" spans="1:26">
      <c r="A6" s="8">
        <v>559886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455</v>
      </c>
      <c r="K6" s="6" t="s">
        <v>34</v>
      </c>
      <c r="L6" s="9">
        <v>2189.0</v>
      </c>
      <c r="M6" s="9">
        <v>2409.0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0.671</v>
      </c>
      <c r="Z6" s="6"/>
    </row>
    <row r="7" spans="1:26">
      <c r="A7" s="8">
        <v>559887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341</v>
      </c>
      <c r="K7" s="6" t="s">
        <v>34</v>
      </c>
      <c r="L7" s="9">
        <v>1359.0</v>
      </c>
      <c r="M7" s="9">
        <v>1489.0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56</v>
      </c>
      <c r="Y7" s="8">
        <v>0.425</v>
      </c>
      <c r="Z7" s="6"/>
    </row>
    <row r="8" spans="1:26">
      <c r="A8" s="8">
        <v>568471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2025</v>
      </c>
      <c r="J8" s="8">
        <v>455</v>
      </c>
      <c r="K8" s="6" t="s">
        <v>34</v>
      </c>
      <c r="L8" s="9">
        <v>2189.0</v>
      </c>
      <c r="M8" s="9">
        <v>2409.0</v>
      </c>
      <c r="N8" s="6" t="s">
        <v>59</v>
      </c>
      <c r="O8" s="6" t="s">
        <v>34</v>
      </c>
      <c r="P8" s="6" t="s">
        <v>60</v>
      </c>
      <c r="Q8" s="6" t="s">
        <v>37</v>
      </c>
      <c r="R8" s="6" t="s">
        <v>38</v>
      </c>
      <c r="S8" s="6" t="s">
        <v>61</v>
      </c>
      <c r="T8" s="6" t="s">
        <v>40</v>
      </c>
      <c r="U8" s="6" t="s">
        <v>62</v>
      </c>
      <c r="V8" s="6"/>
      <c r="W8" s="6">
        <v>81.2</v>
      </c>
      <c r="X8" s="6" t="s">
        <v>43</v>
      </c>
      <c r="Y8" s="8">
        <v>0.671</v>
      </c>
      <c r="Z8" s="6"/>
    </row>
    <row r="9" spans="1:26">
      <c r="A9" s="8">
        <v>568472</v>
      </c>
      <c r="B9" s="6" t="s">
        <v>63</v>
      </c>
      <c r="C9" s="6"/>
      <c r="D9" s="6" t="s">
        <v>64</v>
      </c>
      <c r="E9" s="6" t="s">
        <v>52</v>
      </c>
      <c r="F9" s="6"/>
      <c r="G9" s="7" t="s">
        <v>11</v>
      </c>
      <c r="H9" s="6"/>
      <c r="I9" s="8">
        <v>2025</v>
      </c>
      <c r="J9" s="8">
        <v>341</v>
      </c>
      <c r="K9" s="6" t="s">
        <v>34</v>
      </c>
      <c r="L9" s="9">
        <v>1359.0</v>
      </c>
      <c r="M9" s="9">
        <v>1489.0</v>
      </c>
      <c r="N9" s="6" t="s">
        <v>35</v>
      </c>
      <c r="O9" s="6" t="s">
        <v>34</v>
      </c>
      <c r="P9" s="6" t="s">
        <v>60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 t="s">
        <v>42</v>
      </c>
      <c r="X9" s="6" t="s">
        <v>56</v>
      </c>
      <c r="Y9" s="8">
        <v>0.425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2025-12-06T09:12:47+03:00</dcterms:created>
  <dcterms:modified xsi:type="dcterms:W3CDTF">2025-12-06T09:12:47+03:00</dcterms:modified>
  <dc:title>Прайс-лист</dc:title>
  <dc:description/>
  <dc:subject/>
  <cp:keywords/>
  <cp:category/>
</cp:coreProperties>
</file>