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<sst xmlns="http://schemas.openxmlformats.org/spreadsheetml/2006/main" uniqueCount="82">
  <si>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</si>
  <si>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</si>
  <si>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</si>
  <si>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</si>
  <si>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</si>
  <si>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</si>
  <si>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</si>
  <si>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</si>
  <si>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</si>
  <si>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</si>
  <si>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</si>
  <si>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</si>
  <si>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</si>
  <si>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</si>
  <si>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</si>
  <si>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</si>
  <si>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</si>
  <si>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</si>
  <si>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</si>
  <si>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</si>
  <si>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</si>
  <si>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</si>
  <si>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</si>
  <si>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</si>
  <si>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</si>
  <si>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</si>
  <si>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</si>
  <si>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</si>
  <si>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</si>
  <si>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</si>
  <si>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</si>
  <si>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15.06.2015</t>
  </si>
  <si>
    <t>САМОУЧИТЕЛЬ ИСПАНСКОГО ЯЗЫКА 2-е изд., испр. и доп. Учебное пособие для вузов</t>
  </si>
  <si>
    <t>Гонсалес-Фернандес А. .., Шидловская Н. М., Дементьев А. В.</t>
  </si>
  <si>
    <t>Переплет</t>
  </si>
  <si>
    <t>Гриф УМО ВО</t>
  </si>
  <si>
    <t>Высшее образование</t>
  </si>
  <si>
    <t>Языки и литература</t>
  </si>
  <si>
    <t>Испанский язык</t>
  </si>
  <si>
    <t>Учебное пособие ориентировано на формирование навыков общения на испанском языке в рамках основных лексических тем социально-бытовой сферы, приобретение грамматических и лексических знаний, необходимых для успешной коммуникации. Подобранные из произведений испанских и латиноамериканских писателей тексты, составленные по материалам радиопередач диалоги, страноведческие тексты сопровождаются словарем активной лексики, лексико-грамматическим комментарием и отражают современное состояние испанского языка. Они позволят освоить технику чтения, отработать грамматические формы, усвоить основные стереотипные реплики и выработать речевые реакции на определенные жизненные ситуации. Четкая структура учебника и разработанная авторами система упражнений и проверочных тестов с ключами помогут в развитии основных лингвистических компетенций.</t>
  </si>
  <si>
    <t>М.:Издательство Юрайт</t>
  </si>
  <si>
    <t>978-5-534-03546-9</t>
  </si>
  <si>
    <t>81.2Исп</t>
  </si>
  <si>
    <t>70*100/16</t>
  </si>
  <si>
    <t>20.06.2016</t>
  </si>
  <si>
    <t>ИСПАНСКИЙ ЯЗЫК. САМОУЧИТЕЛЬ 2-е изд., испр. и доп. Учебное пособие для СПО</t>
  </si>
  <si>
    <t xml:space="preserve"> А. .. Гонсалес-Фернандес,  Н. М. Шидловская,  А. В. Дементьев.</t>
  </si>
  <si>
    <t>Гриф УМО СПО</t>
  </si>
  <si>
    <t>Профессиональное образование</t>
  </si>
  <si>
    <t>978-5-534-09462-6</t>
  </si>
  <si>
    <t>81.2Исп-я723</t>
  </si>
  <si>
    <t>28.09.2016</t>
  </si>
  <si>
    <t>ИСПАНСКИЙ ЯЗЫК С ЭЛЕМЕНТАМИ ДЕЛОВОГО ОБЩЕНИЯ ДЛЯ ПРОДОЛЖАЮЩИХ 3-е изд., пер. и доп. Учебник и практикум для вузов</t>
  </si>
  <si>
    <t>Гонсалес-Фернандес А. .., Ларионова М. В., Царева Н. И.</t>
  </si>
  <si>
    <t>Книга, которую вы держите в руках, является продолжением книги «Esp@nol.hoy. Niveles A1 A2. Испанский язык с элементами делового общения для начинающих» М. В. Ларионовой, Н. И. Царевой и А. Гонсалес-Фернандес. Она позволит вам продолжить изучение делового испанского, углубляя в то же время свои знания по грамматике и расширяя свой активный словарь. Особенностью книги является активное использование современной испанской и латиноамериканской литературы, вы изучаете живой и современный язык, грамматику и лексические формы. Раздел «Из аудитории в мир бизнеса» разработан для тех, кто стремится к овладению деловой лексикой и оборотами речи. Вы научитесь обсуждать по-испански такие темы, как Биржа, Маркетинг, Торговля, Банковская система, Страхование, Макроэкономика и многие другие. В этом вам помогут специальные задания, составленные таким образом, чтобы облегчить запоминание и активизировать новые слова и выражения. Учебник является второй из четырех книг, объединенных названием Esp@nol.hoy, и адресован студентам языковых и неязыковых вузов, курсов иностранных языков, учащимся школ, гимназий, лицеев, широкому кругу лиц, интересующихся культурой испаноязычных стран.</t>
  </si>
  <si>
    <t>978-5-534-01024-4</t>
  </si>
  <si>
    <t>81.2Исп.я73</t>
  </si>
  <si>
    <t>60*90/16</t>
  </si>
  <si>
    <t>27.03.2017</t>
  </si>
  <si>
    <t>ИСПАНСКИЙ ЯЗЫК С ЭЛЕМЕНТАМИ ДЕЛОВОГО ОБЩЕНИЯ ДЛЯ НАЧИНАЮЩИХ 4-е изд., испр. и доп. Учебник и практикум для вузов</t>
  </si>
  <si>
    <t>Ларионова М. В., Царева Н. И., Гонсалес-Фернандес А. ..</t>
  </si>
  <si>
    <t>Мир испанского языка это более 500 млн человек, которые говорят на нем в 22 странах на четырех континентах. Испанский язык это способ познакомиться с богатейшими культурами народов, населяющих территорию от южных штатов США до Огненной земли, от острова Пасхи в Тихом океане до Тенерифе в Атлантике и Майорки в Средиземном море. Если Вы хотите за короткое время научиться говорить по-испански, Вам необходим именно этот учебник. После первого же урока Вы освоите произношение и научитесь читать на испанском языке. Овладев необходимым минимумом грамматики, Вы получите возможность прикоснуться к прекрасному миру испанской и латиноамериканской литературы посредством оригинальных текстов, которые включены в учебник. А самое главное, Вы не только научитесь грамотному владению испанским языком в рамках основных лексических тем социально-бытовой сферы, но и познакомитесь с особенностями языка делового общения благодаря разделу «Деловой испанский язык». Учебник является первой их четырех книг, объединенных названием Esp@nol.hoy, и адресован студентам языковых и неязыковых вузов, курсов иностранных языков, учащимся школ, гимназий, лицеев, широкому кругу лиц, интересующихся культурой испаноязычных стран. Для дальнейшего обучения предлагается использовать книгу «Esp@nol.hoy. Nivel В1. Испанский язык с элементами делового общения для продолжающих».</t>
  </si>
  <si>
    <t>978-5-534-02885-0</t>
  </si>
  <si>
    <t>81.2Исп923</t>
  </si>
  <si>
    <t>ИСПАНСКИЙ ЯЗЫК С ЭЛЕМЕНТАМИ ДЕЛОВОГО ОБЩЕНИЯ ДЛЯ НАЧИНАЮЩИХ 4-е изд., испр. и доп. Учебник и практикум для СПО</t>
  </si>
  <si>
    <t>Мир испанского языка это более 500 млн человек, которые говорят на нем в 22 странах на четырех континентах. Испанский язык это способ познакомиться с богатейшими культурами народов, населяющих территорию от южных штатов США до Огненной земли, от острова Пасхи в Тихом океане до Тенерифе в Атлантике и Майорки в Средиземном море. Если Вы хотите за короткое время научиться говорить по-испански, Вам необходим именно этот учебник. После первого же урока Вы освоите произношение и научитесь читать на испанском языке. Овладев необходимым минимумом грамматики, Вы получите возможность прикоснуться к прекрасному миру испанской и латиноамериканской литературы посредством оригинальных текстов, которые включены в учебник. А самое главное, Вы не только научитесь грамотному владению испанским языком в рамках основных лексических тем социально-бытовой сферы, но и познакомитесь с особенностями языка делового общения благодаря разделу «Деловой испанский язык». Учебник является первой их четырех книг, объединенных названием Esp@nol.hoy, и адресован студентам языковых и неязыковых учебных заведений, курсов иностранных языков, учащимся школ, гимназий, лицеев, широкому кругу лиц, интересующихся культурой испаноязычных стран. Для дальнейшего обучения предлагается использовать книгу «Esp@nol.hoy. Nivel В1. Испанский язык с элементами делового общения для продолжающих».</t>
  </si>
  <si>
    <t>978-5-534-04310-5</t>
  </si>
  <si>
    <t>81.2Исп922</t>
  </si>
  <si>
    <t>16.01.2023</t>
  </si>
  <si>
    <t>ИСПАНСКИЙ ЯЗЫК (ВТОРОЙ ИНОСТРАННЫЙ ЯЗЫК): 10—11 КЛАССЫ 2-е изд., испр. и доп. Учебник для СОО</t>
  </si>
  <si>
    <t>Общеобразовательный цикл</t>
  </si>
  <si>
    <t>Учебник ориентирован на формирование навыков общения на испанском языке в рамках основных лексических тем социально-бытовой сферы, приобретение грамматических и лексических знаний, необходимых для успешной коммуникации. Подобранные из произведений испанских и латиноамериканских писателей тексты, составленные по материалам радиопередач диалоги, страноведческие тексты сопровождаются словарем активной лексики, лексико-грамматическим комментарием и отражают современное состояние испанского языка. Они позволят освоить технику чтения, отработать грамматические формы, усвоить основные стереотипные реплики и выработать речевые реакции на определенные жизненные ситуации.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</si>
  <si>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978-5-534-16100-7</t>
  </si>
  <si>
    <t>17.01.2023</t>
  </si>
  <si>
    <t>ИСПАНСКИЙ ЯЗЫК. БАЗОВЫЙ УРОВЕНЬ: 10—11 КЛАССЫ 4-е изд., испр. и доп. Учебник для СОО</t>
  </si>
  <si>
    <t>Гриф УМО СОО</t>
  </si>
  <si>
    <t>Мир испанского языка это более 500 млн человек, которые говорят на нем в 22 странах на четырех континентах. Испанский язык это способ познакомиться с богатейшими культурами народов, населяющих территорию от южных штатов США до Огненной земли, от острова Пасхи в Тихом океане до Тенерифе в Атлантике и Майорки в Средиземном море. После первого же урока обучающийся освоит произношение и научится читать на испанском языке. Овладев необходимым минимумом грамматики, обучающийся получит возможность прикоснуться к прекрасному миру испанской и латиноамериканской литературы посредством оригинальных текстов, которые включены в учебник.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</si>
  <si>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978-5-534-16096-3</t>
  </si>
  <si>
    <t>ИСПАНСКИЙ ЯЗЫК. УГЛУБЛЕННЫЙ УРОВЕНЬ: 10—11 КЛАССЫ 3-е изд., пер. и доп. Учебник для СОО</t>
  </si>
  <si>
    <t xml:space="preserve"> А. .. Гонсалес-Фернандес,  М. В. Ларионова,  Н. И. Царева.</t>
  </si>
  <si>
    <t>Учебник позволит обучающемуся продолжить изучение испанского языка, углубляя в то же время свои знания по грамматике и расширяя свой активный словарь. Особенностью учебника является активное использование современной испанской и латиноамериканской литературы, вы изучаете живой и современный язык, грамматику и лексические формы.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</si>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</sst>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amouchitel-ispanskogo-yazyka-535578" TargetMode="External"/><Relationship Id="rId_hyperlink_2" Type="http://schemas.openxmlformats.org/officeDocument/2006/relationships/hyperlink" Target="https://urait.ru/book/ispanskiy-yazyk-samouchitel-535233" TargetMode="External"/><Relationship Id="rId_hyperlink_3" Type="http://schemas.openxmlformats.org/officeDocument/2006/relationships/hyperlink" Target="https://urait.ru/book/ispanskiy-yazyk-s-elementami-delovogo-obscheniya-dlya-prodolzhayuschih-535721" TargetMode="External"/><Relationship Id="rId_hyperlink_4" Type="http://schemas.openxmlformats.org/officeDocument/2006/relationships/hyperlink" Target="https://urait.ru/book/ispanskiy-yazyk-s-elementami-delovogo-obscheniya-dlya-nachinayuschih-535720" TargetMode="External"/><Relationship Id="rId_hyperlink_5" Type="http://schemas.openxmlformats.org/officeDocument/2006/relationships/hyperlink" Target="https://urait.ru/book/ispanskiy-yazyk-s-elementami-delovogo-obscheniya-dlya-nachinayuschih-537119" TargetMode="External"/><Relationship Id="rId_hyperlink_6" Type="http://schemas.openxmlformats.org/officeDocument/2006/relationships/hyperlink" Target="https://urait.ru/book/ispanskiy-yazyk-vtoroy-inostrannyy-yazyk-10-11-klassy-544871" TargetMode="External"/><Relationship Id="rId_hyperlink_7" Type="http://schemas.openxmlformats.org/officeDocument/2006/relationships/hyperlink" Target="https://urait.ru/book/ispanskiy-yazyk-bazovyy-uroven-10-11-klassy-544868" TargetMode="External"/><Relationship Id="rId_hyperlink_8" Type="http://schemas.openxmlformats.org/officeDocument/2006/relationships/hyperlink" Target="https://urait.ru/book/ispanskiy-yazyk-uglublennyy-uroven-10-11-klassy-5304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0.596</v>
      </c>
      <c r="Z5" s="6"/>
    </row>
    <row r="6" spans="1:26">
      <c r="A6" s="8">
        <v>535233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393</v>
      </c>
      <c r="K6" s="6" t="s">
        <v>34</v>
      </c>
      <c r="L6" s="9">
        <v>1579.0</v>
      </c>
      <c r="M6" s="9">
        <v>1739.0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0.596</v>
      </c>
      <c r="Z6" s="6"/>
    </row>
    <row r="7" spans="1:26">
      <c r="A7" s="8">
        <v>535721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341</v>
      </c>
      <c r="K7" s="6" t="s">
        <v>34</v>
      </c>
      <c r="L7" s="9">
        <v>1119.0</v>
      </c>
      <c r="M7" s="9">
        <v>1229.0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0.425</v>
      </c>
      <c r="Z7" s="6"/>
    </row>
    <row r="8" spans="1:26">
      <c r="A8" s="8">
        <v>535720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358</v>
      </c>
      <c r="K8" s="6" t="s">
        <v>34</v>
      </c>
      <c r="L8" s="9">
        <v>1459.0</v>
      </c>
      <c r="M8" s="9">
        <v>1599.0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0.554</v>
      </c>
      <c r="Z8" s="6"/>
    </row>
    <row r="9" spans="1:26">
      <c r="A9" s="8">
        <v>537119</v>
      </c>
      <c r="B9" s="6" t="s">
        <v>58</v>
      </c>
      <c r="C9" s="6"/>
      <c r="D9" s="6" t="s">
        <v>64</v>
      </c>
      <c r="E9" s="6" t="s">
        <v>60</v>
      </c>
      <c r="F9" s="6"/>
      <c r="G9" s="7" t="s">
        <v>11</v>
      </c>
      <c r="H9" s="6"/>
      <c r="I9" s="8">
        <v>2024</v>
      </c>
      <c r="J9" s="8">
        <v>356</v>
      </c>
      <c r="K9" s="6" t="s">
        <v>34</v>
      </c>
      <c r="L9" s="9">
        <v>1449.0</v>
      </c>
      <c r="M9" s="9">
        <v>1589.0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0.551</v>
      </c>
      <c r="Z9" s="6"/>
    </row>
    <row r="10" spans="1:26">
      <c r="A10" s="8">
        <v>544871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382</v>
      </c>
      <c r="K10" s="6" t="s">
        <v>34</v>
      </c>
      <c r="L10" s="9">
        <v>1539.0</v>
      </c>
      <c r="M10" s="9">
        <v>1689.0</v>
      </c>
      <c r="N10" s="6" t="s">
        <v>47</v>
      </c>
      <c r="O10" s="6" t="s">
        <v>34</v>
      </c>
      <c r="P10" s="6" t="s">
        <v>70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50</v>
      </c>
      <c r="X10" s="6" t="s">
        <v>43</v>
      </c>
      <c r="Y10" s="8">
        <v>0.583</v>
      </c>
      <c r="Z10" s="6"/>
    </row>
    <row r="11" spans="1:26">
      <c r="A11" s="8">
        <v>544868</v>
      </c>
      <c r="B11" s="6" t="s">
        <v>73</v>
      </c>
      <c r="C11" s="6"/>
      <c r="D11" s="6" t="s">
        <v>74</v>
      </c>
      <c r="E11" s="6" t="s">
        <v>60</v>
      </c>
      <c r="F11" s="6"/>
      <c r="G11" s="7" t="s">
        <v>11</v>
      </c>
      <c r="H11" s="6"/>
      <c r="I11" s="8">
        <v>2024</v>
      </c>
      <c r="J11" s="8">
        <v>357</v>
      </c>
      <c r="K11" s="6" t="s">
        <v>34</v>
      </c>
      <c r="L11" s="9">
        <v>1449.0</v>
      </c>
      <c r="M11" s="9">
        <v>1589.0</v>
      </c>
      <c r="N11" s="6" t="s">
        <v>75</v>
      </c>
      <c r="O11" s="6" t="s">
        <v>34</v>
      </c>
      <c r="P11" s="6" t="s">
        <v>70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67</v>
      </c>
      <c r="X11" s="6" t="s">
        <v>43</v>
      </c>
      <c r="Y11" s="8">
        <v>0.552</v>
      </c>
      <c r="Z11" s="6"/>
    </row>
    <row r="12" spans="1:26">
      <c r="A12" s="8">
        <v>530421</v>
      </c>
      <c r="B12" s="6" t="s">
        <v>73</v>
      </c>
      <c r="C12" s="6"/>
      <c r="D12" s="6" t="s">
        <v>78</v>
      </c>
      <c r="E12" s="6" t="s">
        <v>79</v>
      </c>
      <c r="F12" s="6"/>
      <c r="G12" s="7" t="s">
        <v>11</v>
      </c>
      <c r="H12" s="6"/>
      <c r="I12" s="8">
        <v>2023</v>
      </c>
      <c r="J12" s="8">
        <v>340</v>
      </c>
      <c r="K12" s="6" t="s">
        <v>34</v>
      </c>
      <c r="L12" s="9">
        <v>1119.0</v>
      </c>
      <c r="M12" s="9">
        <v>1229.0</v>
      </c>
      <c r="N12" s="6" t="s">
        <v>47</v>
      </c>
      <c r="O12" s="6" t="s">
        <v>34</v>
      </c>
      <c r="P12" s="6" t="s">
        <v>70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81</v>
      </c>
      <c r="V12" s="6"/>
      <c r="W12" s="6" t="s">
        <v>67</v>
      </c>
      <c r="X12" s="6" t="s">
        <v>57</v>
      </c>
      <c r="Y12" s="8">
        <v>0.424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2024-05-04T10:07:22+03:00</dcterms:created>
  <dcterms:modified xsi:type="dcterms:W3CDTF">2024-05-04T10:07:22+03:00</dcterms:modified>
  <dc:title>Прайс-лист</dc:title>
  <dc:description/>
  <dc:subject/>
  <cp:keywords/>
  <cp:category/>
</cp:coreProperties>
</file>