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<sst xmlns="http://schemas.openxmlformats.org/spreadsheetml/2006/main" uniqueCount="82">
  <si>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</si>
  <si>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</si>
  <si>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</si>
  <si>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</si>
  <si>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</si>
  <si>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</si>
  <si>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</si>
  <si>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</si>
  <si>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</si>
  <si>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</si>
  <si>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</si>
  <si>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</si>
  <si>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</si>
  <si>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</si>
  <si>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</si>
  <si>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</si>
  <si>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</si>
  <si>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</si>
  <si>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</si>
  <si>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</si>
  <si>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</si>
  <si>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</si>
  <si>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</si>
  <si>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</si>
  <si>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</si>
  <si>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</si>
  <si>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</si>
  <si>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</si>
  <si>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</si>
  <si>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</si>
  <si>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</si>
  <si>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</si>
  <si>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САМОУЧИТЕЛЬ ИСПАНСКОГО ЯЗЫКА 2-е изд., испр. и доп. Учебное пособие для вузов</t>
  </si>
  <si>
    <t>Гонсалес-Фернандес А. .., Шидловская Н. М., Дементьев А.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</si>
  <si>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</si>
  <si>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</si>
  <si>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</si>
  <si>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</si>
  <si>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</si>
  <si>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</si>
  <si>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М.:Издательство Юрайт</t>
  </si>
  <si>
    <t>978-5-534-03546-9</t>
  </si>
  <si>
    <t>81.2Исп</t>
  </si>
  <si>
    <t>70*100/16</t>
  </si>
  <si>
    <t>17.01.2023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</si>
  <si>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</si>
  <si>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</si>
  <si>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Гриф УМО СПО</t>
  </si>
  <si>
    <t>Общеобразовательный цикл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</si>
  <si>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</si>
  <si>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978-5-534-16097-0</t>
  </si>
  <si>
    <t>81.2Исп922</t>
  </si>
  <si>
    <t>60*90/16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</si>
  <si>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</si>
  <si>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</si>
  <si>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</si>
  <si>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</si>
  <si>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978-5-534-09462-6</t>
  </si>
  <si>
    <t>81.2Исп-я723</t>
  </si>
  <si>
    <t>ИСПАНСКИЙ ЯЗЫК. БАЗОВЫЙ УРОВЕНЬ: 10—11 КЛАССЫ 4-е изд., испр. и доп. Учебник для СОО</t>
  </si>
  <si>
    <t>Ларионова М. В., Царева Н. И., Гонсалес-Фернандес А. ..</t>
  </si>
  <si>
    <t>Гриф УМО СОО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</si>
  <si>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</si>
  <si>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</si>
  <si>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</si>
  <si>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</si>
  <si>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</si>
  <si>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</si>
  <si>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</si>
  <si>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</si>
  <si>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27.03.2017</t>
  </si>
  <si>
    <t>ИСПАНСКИЙ ЯЗЫК С ЭЛЕМЕНТАМИ ДЕЛОВОГО ОБЩЕНИЯ ДЛЯ НАЧИНАЮЩИХ 4-е изд., испр. и доп. Учебник и практикум для СПО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</si>
  <si>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</si>
  <si>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</si>
  <si>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ИСПАНСКИЙ ЯЗЫК С ЭЛЕМЕНТАМИ ДЕЛОВОГО ОБЩЕНИЯ ДЛЯ НАЧИНАЮЩИХ 4-е изд., испр. и доп. Учебник и практикум для вузов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</si>
  <si>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</si>
  <si>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978-5-534-02885-0</t>
  </si>
  <si>
    <t>81.2Исп923</t>
  </si>
  <si>
    <t>16.01.2023</t>
  </si>
  <si>
    <t>ИСПАНСКИЙ ЯЗЫК (ВТОРОЙ ИНОСТРАННЫЙ ЯЗЫК): 10—11 КЛАССЫ 2-е изд., испр. и доп. Учебник для СОО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</si>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</sst>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chitel-ispanskogo-yazyka-535578" TargetMode="External"/><Relationship Id="rId_hyperlink_2" Type="http://schemas.openxmlformats.org/officeDocument/2006/relationships/hyperlink" Target="https://urait.ru/book/ispanskiy-yazyk-uglublennyy-uroven-10-11-klassy-530421" TargetMode="External"/><Relationship Id="rId_hyperlink_3" Type="http://schemas.openxmlformats.org/officeDocument/2006/relationships/hyperlink" Target="https://urait.ru/book/ispanskiy-yazyk-samouchitel-535233" TargetMode="External"/><Relationship Id="rId_hyperlink_4" Type="http://schemas.openxmlformats.org/officeDocument/2006/relationships/hyperlink" Target="https://urait.ru/book/ispanskiy-yazyk-bazovyy-uroven-10-11-klassy-544868" TargetMode="External"/><Relationship Id="rId_hyperlink_5" Type="http://schemas.openxmlformats.org/officeDocument/2006/relationships/hyperlink" Target="https://urait.ru/book/ispanskiy-yazyk-s-elementami-delovogo-obscheniya-dlya-prodolzhayuschih-535721" TargetMode="External"/><Relationship Id="rId_hyperlink_6" Type="http://schemas.openxmlformats.org/officeDocument/2006/relationships/hyperlink" Target="https://urait.ru/book/ispanskiy-yazyk-s-elementami-delovogo-obscheniya-dlya-nachinayuschih-537119" TargetMode="External"/><Relationship Id="rId_hyperlink_7" Type="http://schemas.openxmlformats.org/officeDocument/2006/relationships/hyperlink" Target="https://urait.ru/book/ispanskiy-yazyk-s-elementami-delovogo-obscheniya-dlya-nachinayuschih-535720" TargetMode="External"/><Relationship Id="rId_hyperlink_8" Type="http://schemas.openxmlformats.org/officeDocument/2006/relationships/hyperlink" Target="https://urait.ru/book/ispanskiy-yazyk-vtoroy-inostrannyy-yazyk-10-11-klassy-54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530421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340</v>
      </c>
      <c r="K6" s="6" t="s">
        <v>34</v>
      </c>
      <c r="L6" s="9">
        <v>1119.0</v>
      </c>
      <c r="M6" s="9">
        <v>1229.0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0.424</v>
      </c>
      <c r="Z6" s="6"/>
    </row>
    <row r="7" spans="1:26">
      <c r="A7" s="8">
        <v>535233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47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0.596</v>
      </c>
      <c r="Z7" s="6"/>
    </row>
    <row r="8" spans="1:26">
      <c r="A8" s="8">
        <v>544868</v>
      </c>
      <c r="B8" s="6" t="s">
        <v>44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61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43</v>
      </c>
      <c r="Y8" s="8">
        <v>0.552</v>
      </c>
      <c r="Z8" s="6"/>
    </row>
    <row r="9" spans="1:26">
      <c r="A9" s="8">
        <v>535721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1119.0</v>
      </c>
      <c r="M9" s="9">
        <v>1229.0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52</v>
      </c>
      <c r="Y9" s="8">
        <v>0.425</v>
      </c>
      <c r="Z9" s="6"/>
    </row>
    <row r="10" spans="1:26">
      <c r="A10" s="8">
        <v>537119</v>
      </c>
      <c r="B10" s="6" t="s">
        <v>70</v>
      </c>
      <c r="C10" s="6"/>
      <c r="D10" s="6" t="s">
        <v>71</v>
      </c>
      <c r="E10" s="6" t="s">
        <v>60</v>
      </c>
      <c r="F10" s="6"/>
      <c r="G10" s="7" t="s">
        <v>11</v>
      </c>
      <c r="H10" s="6"/>
      <c r="I10" s="8">
        <v>2024</v>
      </c>
      <c r="J10" s="8">
        <v>356</v>
      </c>
      <c r="K10" s="6" t="s">
        <v>34</v>
      </c>
      <c r="L10" s="9">
        <v>1449.0</v>
      </c>
      <c r="M10" s="9">
        <v>1589.0</v>
      </c>
      <c r="N10" s="6" t="s">
        <v>47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51</v>
      </c>
      <c r="X10" s="6" t="s">
        <v>43</v>
      </c>
      <c r="Y10" s="8">
        <v>0.551</v>
      </c>
      <c r="Z10" s="6"/>
    </row>
    <row r="11" spans="1:26">
      <c r="A11" s="8">
        <v>535720</v>
      </c>
      <c r="B11" s="6" t="s">
        <v>70</v>
      </c>
      <c r="C11" s="6"/>
      <c r="D11" s="6" t="s">
        <v>74</v>
      </c>
      <c r="E11" s="6" t="s">
        <v>60</v>
      </c>
      <c r="F11" s="6"/>
      <c r="G11" s="7" t="s">
        <v>11</v>
      </c>
      <c r="H11" s="6"/>
      <c r="I11" s="8">
        <v>2024</v>
      </c>
      <c r="J11" s="8">
        <v>358</v>
      </c>
      <c r="K11" s="6" t="s">
        <v>34</v>
      </c>
      <c r="L11" s="9">
        <v>1459.0</v>
      </c>
      <c r="M11" s="9">
        <v>1599.0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0.554</v>
      </c>
      <c r="Z11" s="6"/>
    </row>
    <row r="12" spans="1:26">
      <c r="A12" s="8">
        <v>544871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382</v>
      </c>
      <c r="K12" s="6" t="s">
        <v>34</v>
      </c>
      <c r="L12" s="9">
        <v>1539.0</v>
      </c>
      <c r="M12" s="9">
        <v>1689.0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58</v>
      </c>
      <c r="X12" s="6" t="s">
        <v>43</v>
      </c>
      <c r="Y12" s="8">
        <v>0.583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2024-05-21T14:07:49+03:00</dcterms:created>
  <dcterms:modified xsi:type="dcterms:W3CDTF">2024-05-21T14:07:49+03:00</dcterms:modified>
  <dc:title>Прайс-лист</dc:title>
  <dc:description/>
  <dc:subject/>
  <cp:keywords/>
  <cp:category/>
</cp:coreProperties>
</file>