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<sst xmlns="http://schemas.openxmlformats.org/spreadsheetml/2006/main" uniqueCount="98">
  <si>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</si>
  <si>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</si>
  <si>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</si>
  <si>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</si>
  <si>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</si>
  <si>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</si>
  <si>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</si>
  <si>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</si>
  <si>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</si>
  <si>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</si>
  <si>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</si>
  <si>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</si>
  <si>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</si>
  <si>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</si>
  <si>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</si>
  <si>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</si>
  <si>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</si>
  <si>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</si>
  <si>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</si>
  <si>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</si>
  <si>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</si>
  <si>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</si>
  <si>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</si>
  <si>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</si>
  <si>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</si>
  <si>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</si>
  <si>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</si>
  <si>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</si>
  <si>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</si>
  <si>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</si>
  <si>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</si>
  <si>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</si>
  <si>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</si>
  <si>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</si>
  <si>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</si>
  <si>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</si>
  <si>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</si>
  <si>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</si>
  <si>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</si>
  <si>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</si>
  <si>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</si>
  <si>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</si>
  <si>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</si>
  <si>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</si>
  <si>
    <t>17.08.2015</t>
  </si>
  <si>
    <t>УПРАВЛЕНИЕ ПЕРСОНАЛОМ 2-е изд., пер. и доп. Учебник и практикум для СПО</t>
  </si>
  <si>
    <t>Максимцев И. А., Горелов Н. А.</t>
  </si>
  <si>
    <t>Гриф УМО СПО</t>
  </si>
  <si>
    <t>Профессиональное образование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</si>
  <si>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менеджмента, которая состоит в переходе от парадигмы управления персоналом внутри организации к управлению человеческими ресурсами как многоуровневой системой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После каждой главы есть вопросы для обсуждения, рекомендуемая литература и темы рефератов.</t>
  </si>
  <si>
    <t>978-5-9916-8443-9</t>
  </si>
  <si>
    <t>65.290-2я723</t>
  </si>
  <si>
    <t>60*90/16</t>
  </si>
  <si>
    <t>18.09.2015</t>
  </si>
  <si>
    <t>ОПЛАТА ТРУДА ПЕРСОНАЛА: МЕТОДОЛОГИЯ И РАСЧЕТЫ. Учебник и практикум для вузов</t>
  </si>
  <si>
    <t>Горелов Н. А.</t>
  </si>
  <si>
    <t>В учебнике рассматривается полных спектр теоретических и практических вопросов оплаты труда. Издание будет полезно как студентам, так и специалистам-практикам, всем, кто хочет научиться использовать экономические теории заработной платы в моделях вознаграждения работников и выработке стратегии оплаты труда, выявлять и учитывать внешние и внутренние факторы, влияющие на оплату и стимулирование труда. В учебнике исчерпывающе представлен практический российский и зарубежный опыт применения мотивационных стимулов к труду, методика конструирования эффективных систем вознаграждения работников по конечному результату и многое другое. Книга отличается детальным изложением теории, доступным и понятным языком, наличием практических (описательных) и расчетных примеров.</t>
  </si>
  <si>
    <t>978-5-534-00482-3</t>
  </si>
  <si>
    <t>65.245я73</t>
  </si>
  <si>
    <t>14.02.2017</t>
  </si>
  <si>
    <t>ОПЛАТА ТРУДА В БЮДЖЕТНЫХ ОРГАНИЗАЦИЯХ. Учебник и практикум для вузов</t>
  </si>
  <si>
    <t>Издание представляет собой модуль «Оплата труда в бюджетных организациях» по курсу оплаты труда персонала, в который также входит модуль «Оплата труда в коммерческих организациях». В учебнике рассматривается полных спектр теоретических и практических вопросов оплаты труда. Издание будет полезно как студентам, так и специалистам-практикам, всем, кто хочет научиться использовать экономические теории заработной платы в моделях вознаграждения работников и выработке стратегии оплаты труда, выявлять и учитывать внешние и внутренние факторы, влияющие на оплату и стимулирование труда. В учебнике исчерпывающе представлен практический российский и зарубежный опыт применения мотивационных стимулов к труду, методика конструирования эффективных систем вознаграждения работников по конечному результату и многое другое. Книга отличается детальным изложением теории, доступным и понятным языком, наличием практических (описательных) и расчетных примеров.</t>
  </si>
  <si>
    <t>978-5-534-02409-8</t>
  </si>
  <si>
    <t>ОПЛАТА ТРУДА В КОММЕРЧЕСКИХ ОРГАНИЗАЦИЯХ. Учебник и практикум для вузов</t>
  </si>
  <si>
    <t>978-5-534-02410-4</t>
  </si>
  <si>
    <t>30.06.2023</t>
  </si>
  <si>
    <t>МЕТОДОЛОГИЯ НАУЧНЫХ ИССЛЕДОВАНИЙ 3-е изд., пер. и доп. Учебник и практикум для вузов</t>
  </si>
  <si>
    <t>Горелов Н. А., Кораблева О. Н., Круглов Д. В.</t>
  </si>
  <si>
    <t>Общественные науки</t>
  </si>
  <si>
    <t>Философия. Науковедение</t>
  </si>
  <si>
    <t>Учебник разработан для студентов и аспирантов всех направлений подготовки специалистов с целью формирования знаний, умений, навыков и компетенций в области методологии и методического обеспечения выполнения научно-исследовательских работ. С системных позиций рассмотрены основные вопросы курса: философский аспект развития науки как реальной производительной силы, сущность и характеристика уровней научного познания, система поиска, накопления и обработки научной информации, методы научного исследования, методы креативного решения проблем, синергетика, синектика, коучинг, теория графов, организация проведения НИР и др. Книга включает практикум, применение экономико-математических, статистических и эконометрических методов и моделей в научных исследованиях; снабжена контрольно-аттестационным аппаратом, глоссарием и списком научной литературы по темам курса. Особенностью 3-го издания книги является развитие темы, включающей многоуровневую систему экономики и современные экономические модели: социально ориентированную, либерально-монетаристскую и социально-экономическую модель Китайской Народной Республики. Кроме того, обновлены вопросы для самопроверки и тематика рефератов, а также дополнен список научной литературы.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направлениям.</t>
  </si>
  <si>
    <t>978-5-534-16519-7</t>
  </si>
  <si>
    <t>72я73</t>
  </si>
  <si>
    <t>16.10.2023</t>
  </si>
  <si>
    <t>ЭКОНОМИКА ТРУДА 5-е изд., пер. и доп. Учебник и практикум для вузов</t>
  </si>
  <si>
    <t>Алиев И. М., Горелов Н. А., Ильина Л. О.</t>
  </si>
  <si>
    <t>Экономические науки</t>
  </si>
  <si>
    <t>Экономика: общие работы</t>
  </si>
  <si>
    <t>В курсе изложены основные вопросы экономики труда, предмет, задачи этой дисциплины, рассмотрены труд как основа жизнедеятельности общества, занятость населения, формирование и регулирование рынка труда, производительности труда, порядок организации оплаты труда, установления оптимальных размеров заработной платы, приведены требования к формированию фонда оплаты труда и обеспечение его эффективного использования. Курс построен таким образом, чтобы нацелить его структурные элементы на формирование ключевых компетенций и способствовать качественному контролю усвоения учебного материала. В каждой теме содержатся вопросы для обсуждения, практические задания, а также темы рефератов. Соответствует требованиям федерального государственного образовательного стандарта высшего образования. Для бакалавров и магистров всех экономических специальностей вузов, аспирантов и преподавателей, а также может быть использован работниками органов государственного и местного управления, профсоюзов, служб занятости, предприятий и организаций.</t>
  </si>
  <si>
    <t>978-5-534-18017-6</t>
  </si>
  <si>
    <t>65.24я73</t>
  </si>
  <si>
    <t>19.01.2024</t>
  </si>
  <si>
    <t>УПРАВЛЕНИЕ ЧЕЛОВЕЧЕСКИМИ РЕСУРСАМИ: СТРАТЕГИИ И ИННОВАЦИИ 2-е изд., испр. и доп. Учебник и практикум для вузов</t>
  </si>
  <si>
    <t>Под редакцией Н. А. Горелова.</t>
  </si>
  <si>
    <t>В курсе с системных позиций рассмотрены основные фазы воспроизводства людских ресурсов в контексте мировой тенденции развития теории и практики менеджмента как многоуровневой системы. Центральное место занимают вопросы стратегического и антикризисного управления, новые отечественные и зарубежные методы оплаты производительного труда, формирования инновационной культуры в обществе, подготовки интеллектуально-креативных ресурсов для наукоемкой экономики. По всем темам курса разработан практикум, содержащий упражнения, ситуационные задачи, головоломки, задания, нацеленные на развитие у студентов критического мышления, умения решать нестандартные задачи в сфере управления людьми.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социально-экономическим направлениям.</t>
  </si>
  <si>
    <t>978-5-534-16900-3</t>
  </si>
  <si>
    <t>65.050.2я73</t>
  </si>
  <si>
    <t>02.02.2024</t>
  </si>
  <si>
    <t>ОСНОВЫ ЦИФРОВОЙ ТРАНСФОРМАЦИИ ОБЩЕСТВА 2-е изд., пер. и доп. Учебник для вузов</t>
  </si>
  <si>
    <t xml:space="preserve"> Н. А. Горелов,  О. Н. Кораблева.</t>
  </si>
  <si>
    <t>В курсе рассмотрены концептуальные идеи развития информационного общества; дана оценка состояния готовности Российской Федерации к переходу к цифровой экономике; выявлены объективные условия и социально-экономические предпосылки создания общества, основанного на знаниях и новых технологиях; намечены пути информатизации общества; обобщен зарубежный опыт обучения населения цифровой грамотности; представлена социально-экономическая модель КНР. Второе издание курса дополнено учебным и методическим материалом по формированию универсальных компетенций направления подготовки 38.03.05 Бизнес-информатика: практикумом, перечнем тем рефератов, контрольных, аттестационных вопросов и заданий, а также обновлены список литературы и нормативно-правовая база курса. Для студентов, обучающихся по всем направлениям высшего образования, а также для работников организаций и учреждений.</t>
  </si>
  <si>
    <t>978-5-534-18432-7</t>
  </si>
  <si>
    <t>65я73</t>
  </si>
  <si>
    <t>11.04.2024</t>
  </si>
  <si>
    <t>ЭКОНОМИКА ТРУДА 5-е изд., пер. и доп. Учебник и практикум для СПО</t>
  </si>
  <si>
    <t xml:space="preserve"> И. М. Алиев,  Н. А. Горелов,  Л. О. Ильина.</t>
  </si>
  <si>
    <t>В курсе изложены основные вопросы экономики труда, предмет, задачи этой дисциплины, рассмотрены труд как основа жизнедеятельности общества, занятость населения, формирование и регулирование рынка труда, производительности труда, порядок организации оплаты труда, установления оптимальных размеров заработной платы, приведены требования к формированию фонда оплаты труда и обеспечение его эффективного использования. Курс построен таким образом, чтобы нацелить его структурные элементы на формирование ключевых компетенций и способствовать качественному контролю усвоения учебного материала. В каждой теме содержатся вопросы для обсуждения, практические задания, а также темы рефератов.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требованиям.. Для студентов всех экономических специальностей и преподавателей, а также может быть использован работниками органов государственного и местного управления, профсоюзов, служб занятости, предприятий и организаций.</t>
  </si>
  <si>
    <t>978-5-534-08698-0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</si>
</sst>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Relationship Id="rId_hyperlink_2" Type="http://schemas.openxmlformats.org/officeDocument/2006/relationships/hyperlink" Target="https://urait.ru/book/upravlenie-personalom-537056" TargetMode="External"/><Relationship Id="rId_hyperlink_3" Type="http://schemas.openxmlformats.org/officeDocument/2006/relationships/hyperlink" Target="https://urait.ru/book/oplata-truda-personala-metodologiya-i-raschety-536595" TargetMode="External"/><Relationship Id="rId_hyperlink_4" Type="http://schemas.openxmlformats.org/officeDocument/2006/relationships/hyperlink" Target="https://urait.ru/book/oplata-truda-v-byudzhetnyh-organizaciyah-539195" TargetMode="External"/><Relationship Id="rId_hyperlink_5" Type="http://schemas.openxmlformats.org/officeDocument/2006/relationships/hyperlink" Target="https://urait.ru/book/oplata-truda-v-kommercheskih-organizaciyah-538388" TargetMode="External"/><Relationship Id="rId_hyperlink_6" Type="http://schemas.openxmlformats.org/officeDocument/2006/relationships/hyperlink" Target="https://urait.ru/book/metodologiya-nauchnyh-issledovaniy-536410" TargetMode="External"/><Relationship Id="rId_hyperlink_7" Type="http://schemas.openxmlformats.org/officeDocument/2006/relationships/hyperlink" Target="https://urait.ru/book/ekonomika-truda-542523" TargetMode="External"/><Relationship Id="rId_hyperlink_8" Type="http://schemas.openxmlformats.org/officeDocument/2006/relationships/hyperlink" Target="https://urait.ru/book/upravlenie-chelovecheskimi-resursami-strategii-i-innovacii-531992" TargetMode="External"/><Relationship Id="rId_hyperlink_9" Type="http://schemas.openxmlformats.org/officeDocument/2006/relationships/hyperlink" Target="https://urait.ru/book/osnovy-cifrovoy-transformacii-obschestva-535000" TargetMode="External"/><Relationship Id="rId_hyperlink_10" Type="http://schemas.openxmlformats.org/officeDocument/2006/relationships/hyperlink" Target="https://urait.ru/book/ekonomika-truda-5556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  <row r="6" spans="1:26">
      <c r="A6" s="8">
        <v>537056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526</v>
      </c>
      <c r="K6" s="6" t="s">
        <v>34</v>
      </c>
      <c r="L6" s="9">
        <v>1649.0</v>
      </c>
      <c r="M6" s="9">
        <v>1809.0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0.604</v>
      </c>
      <c r="Z6" s="6"/>
    </row>
    <row r="7" spans="1:26">
      <c r="A7" s="8">
        <v>536595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412</v>
      </c>
      <c r="K7" s="6" t="s">
        <v>34</v>
      </c>
      <c r="L7" s="9">
        <v>1649.0</v>
      </c>
      <c r="M7" s="9">
        <v>1809.0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0.619</v>
      </c>
      <c r="Z7" s="6"/>
    </row>
    <row r="8" spans="1:26">
      <c r="A8" s="8">
        <v>539195</v>
      </c>
      <c r="B8" s="6" t="s">
        <v>59</v>
      </c>
      <c r="C8" s="6"/>
      <c r="D8" s="6" t="s">
        <v>60</v>
      </c>
      <c r="E8" s="6" t="s">
        <v>55</v>
      </c>
      <c r="F8" s="6"/>
      <c r="G8" s="7" t="s">
        <v>11</v>
      </c>
      <c r="H8" s="6"/>
      <c r="I8" s="8">
        <v>2024</v>
      </c>
      <c r="J8" s="8">
        <v>163</v>
      </c>
      <c r="K8" s="6" t="s">
        <v>34</v>
      </c>
      <c r="L8" s="9">
        <v>759.0</v>
      </c>
      <c r="M8" s="9">
        <v>829.0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58</v>
      </c>
      <c r="X8" s="6" t="s">
        <v>43</v>
      </c>
      <c r="Y8" s="8">
        <v>0.317</v>
      </c>
      <c r="Z8" s="6"/>
    </row>
    <row r="9" spans="1:26">
      <c r="A9" s="8">
        <v>538388</v>
      </c>
      <c r="B9" s="6" t="s">
        <v>59</v>
      </c>
      <c r="C9" s="6"/>
      <c r="D9" s="6" t="s">
        <v>63</v>
      </c>
      <c r="E9" s="6" t="s">
        <v>55</v>
      </c>
      <c r="F9" s="6"/>
      <c r="G9" s="7" t="s">
        <v>11</v>
      </c>
      <c r="H9" s="6"/>
      <c r="I9" s="8">
        <v>2024</v>
      </c>
      <c r="J9" s="8">
        <v>174</v>
      </c>
      <c r="K9" s="6" t="s">
        <v>34</v>
      </c>
      <c r="L9" s="9">
        <v>799.0</v>
      </c>
      <c r="M9" s="9">
        <v>879.0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56</v>
      </c>
      <c r="T9" s="6" t="s">
        <v>40</v>
      </c>
      <c r="U9" s="6" t="s">
        <v>64</v>
      </c>
      <c r="V9" s="6"/>
      <c r="W9" s="6" t="s">
        <v>58</v>
      </c>
      <c r="X9" s="6" t="s">
        <v>43</v>
      </c>
      <c r="Y9" s="8">
        <v>0.331</v>
      </c>
      <c r="Z9" s="6"/>
    </row>
    <row r="10" spans="1:26">
      <c r="A10" s="8">
        <v>536410</v>
      </c>
      <c r="B10" s="6" t="s">
        <v>65</v>
      </c>
      <c r="C10" s="6"/>
      <c r="D10" s="6" t="s">
        <v>66</v>
      </c>
      <c r="E10" s="6" t="s">
        <v>67</v>
      </c>
      <c r="F10" s="6"/>
      <c r="G10" s="7" t="s">
        <v>11</v>
      </c>
      <c r="H10" s="6"/>
      <c r="I10" s="8">
        <v>2024</v>
      </c>
      <c r="J10" s="8">
        <v>390</v>
      </c>
      <c r="K10" s="6" t="s">
        <v>34</v>
      </c>
      <c r="L10" s="9">
        <v>1569.0</v>
      </c>
      <c r="M10" s="9">
        <v>1729.0</v>
      </c>
      <c r="N10" s="6" t="s">
        <v>35</v>
      </c>
      <c r="O10" s="6" t="s">
        <v>34</v>
      </c>
      <c r="P10" s="6" t="s">
        <v>36</v>
      </c>
      <c r="Q10" s="6" t="s">
        <v>68</v>
      </c>
      <c r="R10" s="6" t="s">
        <v>69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0.593</v>
      </c>
      <c r="Z10" s="6"/>
    </row>
    <row r="11" spans="1:26">
      <c r="A11" s="8">
        <v>542523</v>
      </c>
      <c r="B11" s="6" t="s">
        <v>73</v>
      </c>
      <c r="C11" s="6"/>
      <c r="D11" s="6" t="s">
        <v>74</v>
      </c>
      <c r="E11" s="6" t="s">
        <v>75</v>
      </c>
      <c r="F11" s="6"/>
      <c r="G11" s="7" t="s">
        <v>11</v>
      </c>
      <c r="H11" s="6"/>
      <c r="I11" s="8">
        <v>2024</v>
      </c>
      <c r="J11" s="8">
        <v>521</v>
      </c>
      <c r="K11" s="6" t="s">
        <v>34</v>
      </c>
      <c r="L11" s="9">
        <v>2039.0</v>
      </c>
      <c r="M11" s="9">
        <v>2239.0</v>
      </c>
      <c r="N11" s="6" t="s">
        <v>35</v>
      </c>
      <c r="O11" s="6" t="s">
        <v>34</v>
      </c>
      <c r="P11" s="6" t="s">
        <v>36</v>
      </c>
      <c r="Q11" s="6" t="s">
        <v>76</v>
      </c>
      <c r="R11" s="6" t="s">
        <v>77</v>
      </c>
      <c r="S11" s="6" t="s">
        <v>78</v>
      </c>
      <c r="T11" s="6" t="s">
        <v>40</v>
      </c>
      <c r="U11" s="6" t="s">
        <v>79</v>
      </c>
      <c r="V11" s="6"/>
      <c r="W11" s="6" t="s">
        <v>80</v>
      </c>
      <c r="X11" s="6" t="s">
        <v>43</v>
      </c>
      <c r="Y11" s="8">
        <v>0.751</v>
      </c>
      <c r="Z11" s="6"/>
    </row>
    <row r="12" spans="1:26">
      <c r="A12" s="8">
        <v>531992</v>
      </c>
      <c r="B12" s="6" t="s">
        <v>81</v>
      </c>
      <c r="C12" s="6"/>
      <c r="D12" s="6" t="s">
        <v>82</v>
      </c>
      <c r="E12" s="6" t="s">
        <v>83</v>
      </c>
      <c r="F12" s="6"/>
      <c r="G12" s="7" t="s">
        <v>11</v>
      </c>
      <c r="H12" s="6"/>
      <c r="I12" s="8">
        <v>2024</v>
      </c>
      <c r="J12" s="8">
        <v>309</v>
      </c>
      <c r="K12" s="6" t="s">
        <v>34</v>
      </c>
      <c r="L12" s="9">
        <v>1279.0</v>
      </c>
      <c r="M12" s="9">
        <v>1409.0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84</v>
      </c>
      <c r="T12" s="6" t="s">
        <v>40</v>
      </c>
      <c r="U12" s="6" t="s">
        <v>85</v>
      </c>
      <c r="V12" s="6"/>
      <c r="W12" s="6" t="s">
        <v>86</v>
      </c>
      <c r="X12" s="6" t="s">
        <v>43</v>
      </c>
      <c r="Y12" s="8">
        <v>0.494</v>
      </c>
      <c r="Z12" s="6"/>
    </row>
    <row r="13" spans="1:26">
      <c r="A13" s="8">
        <v>535000</v>
      </c>
      <c r="B13" s="6" t="s">
        <v>87</v>
      </c>
      <c r="C13" s="6"/>
      <c r="D13" s="6" t="s">
        <v>88</v>
      </c>
      <c r="E13" s="6" t="s">
        <v>89</v>
      </c>
      <c r="F13" s="6"/>
      <c r="G13" s="7" t="s">
        <v>11</v>
      </c>
      <c r="H13" s="6"/>
      <c r="I13" s="8">
        <v>2024</v>
      </c>
      <c r="J13" s="8">
        <v>337</v>
      </c>
      <c r="K13" s="6" t="s">
        <v>34</v>
      </c>
      <c r="L13" s="9">
        <v>1379.0</v>
      </c>
      <c r="M13" s="9">
        <v>1519.0</v>
      </c>
      <c r="N13" s="6" t="s">
        <v>35</v>
      </c>
      <c r="O13" s="6" t="s">
        <v>34</v>
      </c>
      <c r="P13" s="6" t="s">
        <v>36</v>
      </c>
      <c r="Q13" s="6" t="s">
        <v>76</v>
      </c>
      <c r="R13" s="6" t="s">
        <v>77</v>
      </c>
      <c r="S13" s="6" t="s">
        <v>90</v>
      </c>
      <c r="T13" s="6" t="s">
        <v>40</v>
      </c>
      <c r="U13" s="6" t="s">
        <v>91</v>
      </c>
      <c r="V13" s="6"/>
      <c r="W13" s="6" t="s">
        <v>92</v>
      </c>
      <c r="X13" s="6" t="s">
        <v>43</v>
      </c>
      <c r="Y13" s="8">
        <v>0.528</v>
      </c>
      <c r="Z13" s="6"/>
    </row>
    <row r="14" spans="1:26">
      <c r="A14" s="8">
        <v>555687</v>
      </c>
      <c r="B14" s="6" t="s">
        <v>93</v>
      </c>
      <c r="C14" s="6"/>
      <c r="D14" s="6" t="s">
        <v>94</v>
      </c>
      <c r="E14" s="6" t="s">
        <v>95</v>
      </c>
      <c r="F14" s="6"/>
      <c r="G14" s="7" t="s">
        <v>11</v>
      </c>
      <c r="H14" s="6"/>
      <c r="I14" s="8">
        <v>2024</v>
      </c>
      <c r="J14" s="8">
        <v>404</v>
      </c>
      <c r="K14" s="6" t="s">
        <v>34</v>
      </c>
      <c r="L14" s="9">
        <v>1619.0</v>
      </c>
      <c r="M14" s="9">
        <v>1779.0</v>
      </c>
      <c r="N14" s="6" t="s">
        <v>47</v>
      </c>
      <c r="O14" s="6" t="s">
        <v>34</v>
      </c>
      <c r="P14" s="6" t="s">
        <v>48</v>
      </c>
      <c r="Q14" s="6" t="s">
        <v>37</v>
      </c>
      <c r="R14" s="6" t="s">
        <v>38</v>
      </c>
      <c r="S14" s="6" t="s">
        <v>96</v>
      </c>
      <c r="T14" s="6" t="s">
        <v>40</v>
      </c>
      <c r="U14" s="6" t="s">
        <v>97</v>
      </c>
      <c r="V14" s="6"/>
      <c r="W14" s="6" t="s">
        <v>80</v>
      </c>
      <c r="X14" s="6" t="s">
        <v>43</v>
      </c>
      <c r="Y14" s="8">
        <v>0.609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2024-05-08T00:30:43+03:00</dcterms:created>
  <dcterms:modified xsi:type="dcterms:W3CDTF">2024-05-08T00:30:43+03:00</dcterms:modified>
  <dc:title>Прайс-лист</dc:title>
  <dc:description/>
  <dc:subject/>
  <cp:keywords/>
  <cp:category/>
</cp:coreProperties>
</file>