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<sst xmlns="http://schemas.openxmlformats.org/spreadsheetml/2006/main" uniqueCount="75">
  <si>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</si>
  <si>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</si>
  <si>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</si>
  <si>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</si>
  <si>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</si>
  <si>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</si>
  <si>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</si>
  <si>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</si>
  <si>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</si>
  <si>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</si>
  <si>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</si>
  <si>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</si>
  <si>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</si>
  <si>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</si>
  <si>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</si>
  <si>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</si>
  <si>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</si>
  <si>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</si>
  <si>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</si>
  <si>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</si>
  <si>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</si>
  <si>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</si>
  <si>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</si>
  <si>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</si>
  <si>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</si>
  <si>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</si>
  <si>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</si>
  <si>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</si>
  <si>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</si>
  <si>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</si>
  <si>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</si>
  <si>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</si>
  <si>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ЖИЗНЬ КЛИМА САМГИНА. В 4 Ч. ЧАСТИ 1 - 2</t>
  </si>
  <si>
    <t>Горький М.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</si>
  <si>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</si>
  <si>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</si>
  <si>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</si>
  <si>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</si>
  <si>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Крупнейшее, итоговое произведение Максима Горького, повествующее о судьбе русской интеллигенции и русского народа вообще в бешеном водовороте революции. Личные драмы в контексте исторических событий, трагедии отдельных людей на фоне трагедии целого народа, бытовые сценки в контрасте описания основных событий русской революции — широта охвата автором художественного материала является одним из многих достоинств этого романа-эпопеи. Для широкого круга читателей.</t>
  </si>
  <si>
    <t>М.:Издательство Юрайт</t>
  </si>
  <si>
    <t>978-5-534-13083-6, 978-5-534-13086-7</t>
  </si>
  <si>
    <t>70*100/16</t>
  </si>
  <si>
    <t>ЖИЗНЬ КЛИМА САМГИНА. В 4 Ч. ЧАСТИ 3 - 4</t>
  </si>
  <si>
    <t>978-5-534-13087-4, 978-5-534-13086-7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</si>
  <si>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</si>
  <si>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</si>
  <si>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</si>
  <si>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</si>
  <si>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</si>
  <si>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</si>
  <si>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</si>
  <si>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</si>
  <si>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</si>
  <si>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</si>
  <si>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27.12.2019</t>
  </si>
  <si>
    <t>НА ДНЕ. ПЬЕСЫ</t>
  </si>
  <si>
    <t>В издание вошли пьесы Максима Горького «На дне», «Последние», «Егор Булычев и другие» и «Васса Железнова (второй вариант)». Для широкого круга читателей.</t>
  </si>
  <si>
    <t>978-5-534-13080-5</t>
  </si>
  <si>
    <t>84(2)6</t>
  </si>
  <si>
    <t>18.02.2020</t>
  </si>
  <si>
    <t>НЕСВОЕВРЕМЕННЫЕ МЫСЛИ</t>
  </si>
  <si>
    <t>Книга состоит из коротких заметок М. Горького, печатавшихся в петроградской газете «Новая жизнь» с 1 мая 1917 по 19 июня 1918 года. Автор высказывается о войне, революции, судьбе русского народа, духовное спасение которого полностью зависит от культуры и знания. Для широкого круга читателей.</t>
  </si>
  <si>
    <t>978-5-534-13036-2</t>
  </si>
  <si>
    <t>84(2)</t>
  </si>
  <si>
    <t>22.11.2018</t>
  </si>
  <si>
    <t>О РУССКОЙ И ЗАРУБЕЖНОЙ ЛИТЕРАТУРЕ. ИЗБРАННЫЕ СТАТЬИ</t>
  </si>
  <si>
    <t>Антология мысли</t>
  </si>
  <si>
    <t>В данном издании публикуются литературно-критические статьи Максима Горького. Статьи объединены в три раздела (Русская литература, Иностранная литература, Статьи общего содержания) и представлены в хронологическом порядке.</t>
  </si>
  <si>
    <t>978-5-534-08541-9</t>
  </si>
  <si>
    <t>80/84</t>
  </si>
  <si>
    <t>24.12.2019</t>
  </si>
  <si>
    <t>СТАРУХА ИЗЕРГИЛЬ. СКАЗКИ ОБ ИТАЛИИ</t>
  </si>
  <si>
    <t>В издание вошли такие произведения Максима Горького, как рассказы «Старуха Изергиль», «Макар Чудра», поэмы в прозе «Песня о буревестнике», «Песня о соколе», а также «Сказки об Италии». Для широкого круга читателей.</t>
  </si>
  <si>
    <t>978-5-534-18431-0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</si>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</sst>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klima-samgina-v-4-ch-chasti-1-2-567245" TargetMode="External"/><Relationship Id="rId_hyperlink_2" Type="http://schemas.openxmlformats.org/officeDocument/2006/relationships/hyperlink" Target="https://urait.ru/book/zhizn-klima-samgina-v-4-ch-chasti-3-4-567246" TargetMode="External"/><Relationship Id="rId_hyperlink_3" Type="http://schemas.openxmlformats.org/officeDocument/2006/relationships/hyperlink" Target="https://urait.ru/book/literatura-hrestomatiya-russkaya-klassicheskaya-drama-10-11-klassy-586562" TargetMode="External"/><Relationship Id="rId_hyperlink_4" Type="http://schemas.openxmlformats.org/officeDocument/2006/relationships/hyperlink" Target="https://urait.ru/book/na-dne-pesy-567244" TargetMode="External"/><Relationship Id="rId_hyperlink_5" Type="http://schemas.openxmlformats.org/officeDocument/2006/relationships/hyperlink" Target="https://urait.ru/book/nesvoevremennye-mysli-567222" TargetMode="External"/><Relationship Id="rId_hyperlink_6" Type="http://schemas.openxmlformats.org/officeDocument/2006/relationships/hyperlink" Target="https://urait.ru/book/o-russkoy-i-zarubezhnoy-literature-izbrannye-stati-565227" TargetMode="External"/><Relationship Id="rId_hyperlink_7" Type="http://schemas.openxmlformats.org/officeDocument/2006/relationships/hyperlink" Target="https://urait.ru/book/staruha-izergil-skazki-ob-italii-56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933</v>
      </c>
      <c r="K5" s="6" t="s">
        <v>34</v>
      </c>
      <c r="L5" s="9">
        <v>3209.0</v>
      </c>
      <c r="M5" s="9">
        <v>3529.0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1.138</v>
      </c>
      <c r="Z5" s="6"/>
    </row>
    <row r="6" spans="1:26">
      <c r="A6" s="8">
        <v>567246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737</v>
      </c>
      <c r="K6" s="6" t="s">
        <v>34</v>
      </c>
      <c r="L6" s="9">
        <v>3209.0</v>
      </c>
      <c r="M6" s="9">
        <v>3529.0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84</v>
      </c>
      <c r="X6" s="6" t="s">
        <v>41</v>
      </c>
      <c r="Y6" s="8">
        <v>0.903</v>
      </c>
      <c r="Z6" s="6"/>
    </row>
    <row r="7" spans="1:26">
      <c r="A7" s="8">
        <v>586562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2026</v>
      </c>
      <c r="J7" s="8">
        <v>438</v>
      </c>
      <c r="K7" s="6" t="s">
        <v>47</v>
      </c>
      <c r="L7" s="9">
        <v>2259.0</v>
      </c>
      <c r="M7" s="9">
        <v>2479.0</v>
      </c>
      <c r="N7" s="6" t="s">
        <v>48</v>
      </c>
      <c r="O7" s="6" t="s">
        <v>47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0.651</v>
      </c>
      <c r="Z7" s="6"/>
    </row>
    <row r="8" spans="1:26">
      <c r="A8" s="8">
        <v>567244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203</v>
      </c>
      <c r="K8" s="6" t="s">
        <v>47</v>
      </c>
      <c r="L8" s="9">
        <v>939.0</v>
      </c>
      <c r="M8" s="9">
        <v>1029.0</v>
      </c>
      <c r="N8" s="6"/>
      <c r="O8" s="6" t="s">
        <v>47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41</v>
      </c>
      <c r="Y8" s="8">
        <v>0.366</v>
      </c>
      <c r="Z8" s="6"/>
    </row>
    <row r="9" spans="1:26">
      <c r="A9" s="8">
        <v>567222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167</v>
      </c>
      <c r="K9" s="6" t="s">
        <v>47</v>
      </c>
      <c r="L9" s="9">
        <v>809.0</v>
      </c>
      <c r="M9" s="9">
        <v>889.0</v>
      </c>
      <c r="N9" s="6"/>
      <c r="O9" s="6" t="s">
        <v>47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41</v>
      </c>
      <c r="Y9" s="8">
        <v>0.322</v>
      </c>
      <c r="Z9" s="6"/>
    </row>
    <row r="10" spans="1:26">
      <c r="A10" s="8">
        <v>565227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367</v>
      </c>
      <c r="K10" s="6" t="s">
        <v>47</v>
      </c>
      <c r="L10" s="9">
        <v>1549.0</v>
      </c>
      <c r="M10" s="9">
        <v>1699.0</v>
      </c>
      <c r="N10" s="6"/>
      <c r="O10" s="6" t="s">
        <v>47</v>
      </c>
      <c r="P10" s="6" t="s">
        <v>66</v>
      </c>
      <c r="Q10" s="6" t="s">
        <v>36</v>
      </c>
      <c r="R10" s="6" t="s">
        <v>50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41</v>
      </c>
      <c r="Y10" s="8">
        <v>0.565</v>
      </c>
      <c r="Z10" s="6"/>
    </row>
    <row r="11" spans="1:26">
      <c r="A11" s="8">
        <v>567243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174</v>
      </c>
      <c r="K11" s="6" t="s">
        <v>47</v>
      </c>
      <c r="L11" s="9">
        <v>669.0</v>
      </c>
      <c r="M11" s="9">
        <v>739.0</v>
      </c>
      <c r="N11" s="6"/>
      <c r="O11" s="6" t="s">
        <v>47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58</v>
      </c>
      <c r="X11" s="6" t="s">
        <v>74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2026-05-14T01:24:24+03:00</dcterms:created>
  <dcterms:modified xsi:type="dcterms:W3CDTF">2026-05-14T01:24:24+03:00</dcterms:modified>
  <dc:title>Прайс-лист</dc:title>
  <dc:description/>
  <dc:subject/>
  <cp:keywords/>
  <cp:category/>
</cp:coreProperties>
</file>