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<sst xmlns="http://schemas.openxmlformats.org/spreadsheetml/2006/main" uniqueCount="57">
  <si>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</si>
  <si>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</si>
  <si>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</si>
  <si>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</si>
  <si>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</si>
  <si>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</si>
  <si>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</si>
  <si>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</si>
  <si>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</si>
  <si>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</si>
  <si>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</si>
  <si>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</si>
  <si>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</si>
  <si>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</si>
  <si>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</si>
  <si>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</si>
  <si>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</si>
  <si>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</si>
  <si>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</si>
  <si>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</si>
  <si>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</si>
  <si>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</si>
  <si>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</si>
  <si>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</si>
  <si>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</si>
  <si>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</si>
  <si>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</si>
  <si>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</si>
  <si>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</si>
  <si>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</si>
  <si>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</si>
  <si>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09.06.2017</t>
  </si>
  <si>
    <t>ОБЩАЯ И НЕОРГАНИЧЕСКАЯ ХИМИЯ. ХИМИЯ ЭЛЕМЕНТОВ 2-е изд., пер. и доп. Учебник и практикум для вузов</t>
  </si>
  <si>
    <t>Никитина Н. Г., Гребенькова В. И.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</si>
  <si>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</si>
  <si>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</si>
  <si>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</si>
  <si>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</si>
  <si>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</si>
  <si>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Курс поможет студентам сформировать адекватную современному уровню знаний научную картину мира на основе знания законов химии, состава и строения вещества, химических и физико-химических свойств элементов и соединений. В первой части рассмотрены основы химической термодинамики, кинетики, свойства растворов, теория строения атома и химической связи, окислительно-восстановительные реакции и электрохимические процессы, свойства комплексных соединений. Вторая часть курса посвящена химии s-, р-, d-элементов. Каждая тема содержит характеристику подгруппы, физические и химические свойства простых веществ и их соединений, сведения об их получении, применении, токсичности и экологической опасности.</t>
  </si>
  <si>
    <t>М.:Издательство Юрайт</t>
  </si>
  <si>
    <t>978-5-534-17998-9</t>
  </si>
  <si>
    <t>24.2я72</t>
  </si>
  <si>
    <t>60*90/16</t>
  </si>
  <si>
    <t>30.05.2017</t>
  </si>
  <si>
    <t>ОБЩАЯ И НЕОРГАНИЧЕСКАЯ ХИМИЯ: ТЕОРЕТИЧЕСКИЕ ОСНОВЫ 2-е изд., пер. и доп. Учебник и практикум для вузов</t>
  </si>
  <si>
    <t>Курс поможет студентам сформировать адекватную современному уровню знаний научную картину мира на основе знания законов химии, состава и строения вещества, химических и физико-химических свойств элементов и соединений. В курсе рассмотрены основы химической термодинамики, кинетики, свойства растворов, теория строения атома и химической связи, окислительно-восстановительные реакции и электрохимические процессы, свойства комплексных соединений.</t>
  </si>
  <si>
    <t>978-5-534-19352-7</t>
  </si>
  <si>
    <t>25.05.2017</t>
  </si>
  <si>
    <t>ОБЩАЯ И НЕОРГАНИЧЕСКАЯ ХИМИЯ: ТЕОРЕТИЧЕСКИЕ ОСНОВЫ 2-е изд., пер. и доп. Учебник и практикум для СПО</t>
  </si>
  <si>
    <t>Гриф УМО СПО</t>
  </si>
  <si>
    <t>Профессиональное образование</t>
  </si>
  <si>
    <t>Учебник поможет студентам сформировать адекватную современному уровню знаний научную картину мира на основе знания законов химии, состава и строения вещества, химических и физико-химических свойств элементов и соединений. В первой части рассмотрены основы химической термодинамики, кинетики, свойства растворов, теория строения атома и химической связи, окислительно-восстановительные реакции и электрохимические процессы, свойства комплексных соединений. Вторая часть учебника посвящена химии s-, р-, d-элементов. Каждая глава содержит характеристику подгруппы, физические и химические свойства простых веществ и их соединений, сведения об их получении, применении, токсичности и экологической опасности. Учебник содержит образцы решения задач, контрольные вопросы и тесты. В Приложениях приведены все необходимые вспомогательные сведения. Для лучшего усвоения материала в учебник включен обширный лабораторный практикум. Лабораторные работы содержат индивидуальные задания с элементами научного исследования, проведением количественных расчетов и оценкой погрешности определений.</t>
  </si>
  <si>
    <t>978-5-534-16280-6</t>
  </si>
  <si>
    <t>24.2я723</t>
  </si>
  <si>
    <t>ОБЩАЯ И НЕОРГАНИЧЕСКАЯ ХИМИЯ: ХИМИЯ ЭЛЕМЕНТОВ 2-е изд., пер. и доп. Учебник и практикум для СПО</t>
  </si>
  <si>
    <t>978-5-534-16281-3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</si>
</sst>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i-neorganicheskaya-himiya-himiya-elementov-585653" TargetMode="External"/><Relationship Id="rId_hyperlink_2" Type="http://schemas.openxmlformats.org/officeDocument/2006/relationships/hyperlink" Target="https://urait.ru/book/obschaya-i-neorganicheskaya-himiya-teoreticheskie-osnovy-585652" TargetMode="External"/><Relationship Id="rId_hyperlink_3" Type="http://schemas.openxmlformats.org/officeDocument/2006/relationships/hyperlink" Target="https://urait.ru/book/obschaya-i-neorganicheskaya-himiya-teoreticheskie-osnovy-585650" TargetMode="External"/><Relationship Id="rId_hyperlink_4" Type="http://schemas.openxmlformats.org/officeDocument/2006/relationships/hyperlink" Target="https://urait.ru/book/obschaya-i-neorganicheskaya-himiya-himiya-elementov-5856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304</v>
      </c>
      <c r="K5" s="6" t="s">
        <v>34</v>
      </c>
      <c r="L5" s="9">
        <v>1319.0</v>
      </c>
      <c r="M5" s="9">
        <v>1449.0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0.389</v>
      </c>
      <c r="Z5" s="6"/>
    </row>
    <row r="6" spans="1:26">
      <c r="A6" s="8">
        <v>585652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199</v>
      </c>
      <c r="K6" s="6" t="s">
        <v>34</v>
      </c>
      <c r="L6" s="9">
        <v>929.0</v>
      </c>
      <c r="M6" s="9">
        <v>1019.0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0.288</v>
      </c>
      <c r="Z6" s="6"/>
    </row>
    <row r="7" spans="1:26">
      <c r="A7" s="8">
        <v>585650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199</v>
      </c>
      <c r="K7" s="6" t="s">
        <v>34</v>
      </c>
      <c r="L7" s="9">
        <v>929.0</v>
      </c>
      <c r="M7" s="9">
        <v>1019.0</v>
      </c>
      <c r="N7" s="6" t="s">
        <v>50</v>
      </c>
      <c r="O7" s="6" t="s">
        <v>34</v>
      </c>
      <c r="P7" s="6" t="s">
        <v>51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0.288</v>
      </c>
      <c r="Z7" s="6"/>
    </row>
    <row r="8" spans="1:26">
      <c r="A8" s="8">
        <v>585651</v>
      </c>
      <c r="B8" s="6" t="s">
        <v>31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304</v>
      </c>
      <c r="K8" s="6" t="s">
        <v>34</v>
      </c>
      <c r="L8" s="9">
        <v>1319.0</v>
      </c>
      <c r="M8" s="9">
        <v>1449.0</v>
      </c>
      <c r="N8" s="6" t="s">
        <v>50</v>
      </c>
      <c r="O8" s="6" t="s">
        <v>34</v>
      </c>
      <c r="P8" s="6" t="s">
        <v>51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56</v>
      </c>
      <c r="V8" s="6"/>
      <c r="W8" s="6" t="s">
        <v>54</v>
      </c>
      <c r="X8" s="6" t="s">
        <v>43</v>
      </c>
      <c r="Y8" s="8">
        <v>0.389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2026-04-03T03:22:37+03:00</dcterms:created>
  <dcterms:modified xsi:type="dcterms:W3CDTF">2026-04-03T03:22:37+03:00</dcterms:modified>
  <dc:title>Прайс-лист</dc:title>
  <dc:description/>
  <dc:subject/>
  <cp:keywords/>
  <cp:category/>
</cp:coreProperties>
</file>