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<sst xmlns="http://schemas.openxmlformats.org/spreadsheetml/2006/main" uniqueCount="83">
  <si>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</si>
  <si>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</si>
  <si>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</si>
  <si>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</si>
  <si>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</si>
  <si>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</si>
  <si>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</si>
  <si>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</si>
  <si>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</si>
  <si>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</si>
  <si>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</si>
  <si>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</si>
  <si>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</si>
  <si>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</si>
  <si>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</si>
  <si>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</si>
  <si>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</si>
  <si>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</si>
  <si>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</si>
  <si>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</si>
  <si>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</si>
  <si>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</si>
  <si>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</si>
  <si>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</si>
  <si>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</si>
  <si>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</si>
  <si>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</si>
  <si>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</si>
  <si>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</si>
  <si>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</si>
  <si>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</si>
  <si>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</si>
  <si>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КОММЕРЧЕСКАЯ ЛОГИСТИКА: ТЕОРИЯ И ПРАКТИКА 4-е изд., испр. и доп. Учебник для вузов</t>
  </si>
  <si>
    <t>Григорьев М. Н., Ткач В. В., Уваров С.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</si>
  <si>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</si>
  <si>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</si>
  <si>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</si>
  <si>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</si>
  <si>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</si>
  <si>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рассматривается функциональная область интегрированных логистических систем и цепей поставок, показан механизм взаимодействия таких функциональных областей, как логистика снабжения, производства и распределения. Представлена подробная характеристика коммерческой деятельности в контексте актуальных алгоритмов логистики. Значительное место отводится рассмотрению программных продуктов отечественных и зарубежных производителей.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</si>
  <si>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М.:Издательство Юрайт</t>
  </si>
  <si>
    <t>978-5-534-21597-7</t>
  </si>
  <si>
    <t>65.40я73</t>
  </si>
  <si>
    <t>70*100/16</t>
  </si>
  <si>
    <t>22.01.2024</t>
  </si>
  <si>
    <t>ЛОГИСТИКА 5-е изд., пер. и доп. Учебник для вузов</t>
  </si>
  <si>
    <t>Григорьев М. Н., Уваров С. А.</t>
  </si>
  <si>
    <t>Обложка</t>
  </si>
  <si>
    <t>В курсе рассмотрены научные и методологические основы современной логистики и управления цепями поставок. Показан процесс становления и развития логистического менеджмента на предприятиях, представлен механизм его взаимодействия с другими видами функционального менеджмента. Подробно изложены функциональные области логистики, а также ее концепции и системы. Значительное место отведено информационным системам и технологиям в логистике. Данный курс в совокупности с изданием М. Н. Григорьева, А. П. Долгова и С. А. Уварова «Логистика. Продвинутый курс» представляет собой уникальный комплекс курсов для сквозной подготовки (бакалавр, специалист, магистр, практический работник) в рамках новой образовательной концепции.</t>
  </si>
  <si>
    <t>978-5-534-18196-8</t>
  </si>
  <si>
    <t>27.10.2025</t>
  </si>
  <si>
    <t>Логистика закупок. Учебник для вузов</t>
  </si>
  <si>
    <t>Григорьев М. Н., Уваров С. А., Ткач В. В.</t>
  </si>
  <si>
    <t>В курсе подробно рассмотрена логистика закупок, в частности логистические решения в управлении закупками, маркетинг закупок, взаимоотношения с поставщиками, автоматизация и цифровизация закупок.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</si>
  <si>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978-5-534-21880-0</t>
  </si>
  <si>
    <t>65.291.592я73</t>
  </si>
  <si>
    <t>09.10.2015</t>
  </si>
  <si>
    <t>ЛОГИСТИКА. ПРОДВИНУТЫЙ КУРС 4-е изд. Учебник для вузов</t>
  </si>
  <si>
    <t>Григорьев М. Н., Долгов А. П., Уваров С. А.</t>
  </si>
  <si>
    <t>В курсе рассмотрены научные и методологические основы современной логистики, процесс формирования пространства интеграции логистических систем. Представлены кейсы для самостоятельной работы, а также список рекомендуемой литературы. Кур включает подробное рассмотрение проблем логистики производственных процессов, приведены функциональные виды коммерческой логистики, подробно освещены транспортные логистические задачи, раскрываются методы анализа в системах логистического менеджмента, приведены детерминированные, динамические и стохастические модели управления запасами. Значительное место отведено рассмотрению современных достижений информационной логистики и программных продуктов отечественных и зарубежных производителей.</t>
  </si>
  <si>
    <t>978-5-534-15979-0</t>
  </si>
  <si>
    <t>27.09.2024</t>
  </si>
  <si>
    <t>МАРКЕТИНГ 6-е изд., пер. и доп. Учебник для вузов</t>
  </si>
  <si>
    <t>Григорьев М. Н.</t>
  </si>
  <si>
    <t>Экономические науки</t>
  </si>
  <si>
    <t>Маркетинг</t>
  </si>
  <si>
    <t>Данное издание представляет собой полный и всесторонне разработанный систематический курс маркетинга. Автор для обоснования понятийного аппарата маркетинга рассматривает богатую и быстро меняющуюся терминологию на русском и английском языках, что особенно важно как для теоретиков, так и для практиков. Подробно освещены сущность и содержание маркетинговой деятельности, управление, аналитический инструментарий, товарная политика и проблема ценообразования в маркетинге. Большое внимание уделено системе товародвижения и особенностям международного маркетинга. В данном курсе нашел отражение богатый отечественный и зарубежный опыт.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экономическим направлениям и специальностям, а также для студентов образовательных учреждений среднего профессионального образования и преподавателей экономических дисциплин.</t>
  </si>
  <si>
    <t>978-5-534-20372-1</t>
  </si>
  <si>
    <t>65.290-2я73</t>
  </si>
  <si>
    <t>Планирование и организация логистических процессов в закупках и складировании 4-е изд., испр. и доп. Учебник для СПО</t>
  </si>
  <si>
    <t>Гриф УМО СПО</t>
  </si>
  <si>
    <t>Профессиональное образование</t>
  </si>
  <si>
    <t>В курсе рассматриваются принципы, нормы и методы логистических процессов в закупках и организация складских помещений. Для студентов средних специальных учебных заведений, обучающихся по направлению подготовки «Торговое дело».</t>
  </si>
  <si>
    <t>978-5-534-21596-0</t>
  </si>
  <si>
    <t>65.40я723</t>
  </si>
  <si>
    <t>Управление запасами и складская логистика 4-е изд. Учебник для вузов</t>
  </si>
  <si>
    <t>В курсе рассматриваются вопросы, модели и методы управления товарными запасами, а также принципы, нормы и методы организации складских помещений.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</si>
  <si>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978-5-534-21879-4</t>
  </si>
  <si>
    <t>09.10.2024</t>
  </si>
  <si>
    <t>УПРАВЛЕНИЕ ТОВАРОДВИЖЕНИЕМ 6-е изд., пер. и доп. Учебник для вузов</t>
  </si>
  <si>
    <t>В курсе подробно освещены аналитический инструментарий и товарная политика в маркетинге. Большое внимание уделено системе товародвижения. В данном курсе нашел отражение богатый отечественный и зарубежный опыт.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экономическим направлениям и специальностям, а также для студентов образовательных учреждений среднего профессионального образования и преподавателей экономических дисциплин.</t>
  </si>
  <si>
    <t>978-5-534-20436-0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</si>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</sst>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logistika-teoriya-i-praktika-582726" TargetMode="External"/><Relationship Id="rId_hyperlink_2" Type="http://schemas.openxmlformats.org/officeDocument/2006/relationships/hyperlink" Target="https://urait.ru/book/logistika-582617" TargetMode="External"/><Relationship Id="rId_hyperlink_3" Type="http://schemas.openxmlformats.org/officeDocument/2006/relationships/hyperlink" Target="https://urait.ru/book/logistika-zakupok-582348" TargetMode="External"/><Relationship Id="rId_hyperlink_4" Type="http://schemas.openxmlformats.org/officeDocument/2006/relationships/hyperlink" Target="https://urait.ru/book/logistika-prodvinutyy-kurs-590319" TargetMode="External"/><Relationship Id="rId_hyperlink_5" Type="http://schemas.openxmlformats.org/officeDocument/2006/relationships/hyperlink" Target="https://urait.ru/book/marketing-559733" TargetMode="External"/><Relationship Id="rId_hyperlink_6" Type="http://schemas.openxmlformats.org/officeDocument/2006/relationships/hyperlink" Target="https://urait.ru/book/planirovanie-i-organizaciya-logisticheskih-processov-v-zakupkah-i-skladirovanii-581793" TargetMode="External"/><Relationship Id="rId_hyperlink_7" Type="http://schemas.openxmlformats.org/officeDocument/2006/relationships/hyperlink" Target="https://urait.ru/book/upravlenie-zapasami-i-skladskaya-logistika-582347" TargetMode="External"/><Relationship Id="rId_hyperlink_8" Type="http://schemas.openxmlformats.org/officeDocument/2006/relationships/hyperlink" Target="https://urait.ru/book/upravlenie-tovarodvizheniem-569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746</v>
      </c>
      <c r="K6" s="6" t="s">
        <v>47</v>
      </c>
      <c r="L6" s="9">
        <v>3249.0</v>
      </c>
      <c r="M6" s="9">
        <v>3569.0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0.914</v>
      </c>
      <c r="Z6" s="6"/>
    </row>
    <row r="7" spans="1:26">
      <c r="A7" s="8">
        <v>582348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122</v>
      </c>
      <c r="K7" s="6" t="s">
        <v>47</v>
      </c>
      <c r="L7" s="9">
        <v>689.0</v>
      </c>
      <c r="M7" s="9">
        <v>759.0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0.166</v>
      </c>
      <c r="Z7" s="6"/>
    </row>
    <row r="8" spans="1:26">
      <c r="A8" s="8">
        <v>590319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682</v>
      </c>
      <c r="K8" s="6" t="s">
        <v>47</v>
      </c>
      <c r="L8" s="9">
        <v>2989.0</v>
      </c>
      <c r="M8" s="9">
        <v>3289.0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0.837</v>
      </c>
      <c r="Z8" s="6"/>
    </row>
    <row r="9" spans="1:26">
      <c r="A9" s="8">
        <v>559733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478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0.699</v>
      </c>
      <c r="Z9" s="6"/>
    </row>
    <row r="10" spans="1:26">
      <c r="A10" s="8">
        <v>581793</v>
      </c>
      <c r="B10" s="6" t="s">
        <v>50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142</v>
      </c>
      <c r="K10" s="6" t="s">
        <v>47</v>
      </c>
      <c r="L10" s="9">
        <v>769.0</v>
      </c>
      <c r="M10" s="9">
        <v>849.0</v>
      </c>
      <c r="N10" s="6" t="s">
        <v>70</v>
      </c>
      <c r="O10" s="6" t="s">
        <v>47</v>
      </c>
      <c r="P10" s="6" t="s">
        <v>71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0.19</v>
      </c>
      <c r="Z10" s="6"/>
    </row>
    <row r="11" spans="1:26">
      <c r="A11" s="8">
        <v>582347</v>
      </c>
      <c r="B11" s="6" t="s">
        <v>50</v>
      </c>
      <c r="C11" s="6"/>
      <c r="D11" s="6" t="s">
        <v>75</v>
      </c>
      <c r="E11" s="6" t="s">
        <v>52</v>
      </c>
      <c r="F11" s="6"/>
      <c r="G11" s="7" t="s">
        <v>11</v>
      </c>
      <c r="H11" s="6"/>
      <c r="I11" s="8">
        <v>2026</v>
      </c>
      <c r="J11" s="8">
        <v>84</v>
      </c>
      <c r="K11" s="6" t="s">
        <v>47</v>
      </c>
      <c r="L11" s="9">
        <v>529.0</v>
      </c>
      <c r="M11" s="9">
        <v>579.0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55</v>
      </c>
      <c r="X11" s="6" t="s">
        <v>43</v>
      </c>
      <c r="Y11" s="8">
        <v>0.12</v>
      </c>
      <c r="Z11" s="6"/>
    </row>
    <row r="12" spans="1:26">
      <c r="A12" s="8">
        <v>569292</v>
      </c>
      <c r="B12" s="6" t="s">
        <v>78</v>
      </c>
      <c r="C12" s="6"/>
      <c r="D12" s="6" t="s">
        <v>79</v>
      </c>
      <c r="E12" s="6" t="s">
        <v>63</v>
      </c>
      <c r="F12" s="6"/>
      <c r="G12" s="7" t="s">
        <v>11</v>
      </c>
      <c r="H12" s="6"/>
      <c r="I12" s="8">
        <v>2025</v>
      </c>
      <c r="J12" s="8">
        <v>91</v>
      </c>
      <c r="K12" s="6" t="s">
        <v>47</v>
      </c>
      <c r="L12" s="9">
        <v>449.0</v>
      </c>
      <c r="M12" s="9">
        <v>489.0</v>
      </c>
      <c r="N12" s="6" t="s">
        <v>35</v>
      </c>
      <c r="O12" s="6" t="s">
        <v>47</v>
      </c>
      <c r="P12" s="6" t="s">
        <v>36</v>
      </c>
      <c r="Q12" s="6" t="s">
        <v>64</v>
      </c>
      <c r="R12" s="6" t="s">
        <v>65</v>
      </c>
      <c r="S12" s="6" t="s">
        <v>80</v>
      </c>
      <c r="T12" s="6" t="s">
        <v>40</v>
      </c>
      <c r="U12" s="6" t="s">
        <v>81</v>
      </c>
      <c r="V12" s="6"/>
      <c r="W12" s="6" t="s">
        <v>68</v>
      </c>
      <c r="X12" s="6" t="s">
        <v>82</v>
      </c>
      <c r="Y12" s="8">
        <v>0.102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2026-07-13T08:57:22+03:00</dcterms:created>
  <dcterms:modified xsi:type="dcterms:W3CDTF">2026-07-13T08:57:22+03:00</dcterms:modified>
  <dc:title>Прайс-лист</dc:title>
  <dc:description/>
  <dc:subject/>
  <cp:keywords/>
  <cp:category/>
</cp:coreProperties>
</file>