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<sst xmlns="http://schemas.openxmlformats.org/spreadsheetml/2006/main" uniqueCount="63">
  <si>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</si>
  <si>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</si>
  <si>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</si>
  <si>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</si>
  <si>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</si>
  <si>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</si>
  <si>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</si>
  <si>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</si>
  <si>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</si>
  <si>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</si>
  <si>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</si>
  <si>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</si>
  <si>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</si>
  <si>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</si>
  <si>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</si>
  <si>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</si>
  <si>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</si>
  <si>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</si>
  <si>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</si>
  <si>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</si>
  <si>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</si>
  <si>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</si>
  <si>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</si>
  <si>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</si>
  <si>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</si>
  <si>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</si>
  <si>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</si>
  <si>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</si>
  <si>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</si>
  <si>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</si>
  <si>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</si>
  <si>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24.03.2021</t>
  </si>
  <si>
    <t>ГИГИЕНА ФИЗИЧЕСКОЙ КУЛЬТУРЫ И СПОРТА. Учебник для вузов</t>
  </si>
  <si>
    <t>Стеблецов Е. А., Григорьев А. И., Григорьев О. А. ; Под ред. Стеблецова Е. А.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</si>
  <si>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</si>
  <si>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</si>
  <si>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</si>
  <si>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</si>
  <si>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</si>
  <si>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«Гигиена физической культуры и спорта» раскрывает цель, задачи и средства гигиены в области физической культуры и спорта, основы гигиены в профилактике заболеваний и здорового образа жизни, основы гигиены питания лиц, занимающихся физкультурой и спортом, гигиенические требования к местам занятий физкультурно-спортивной деятельностью, гигиенические средства восстановления, особенности гигиенического обеспечения разных видов физкультурно-спортивной деятельности, основы психогигиены и психопрофилактики в физкультурной и спортивной практике.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</si>
  <si>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</si>
  <si>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978-5-534-14311-9</t>
  </si>
  <si>
    <t>75.0я73</t>
  </si>
  <si>
    <t>70*100/16</t>
  </si>
  <si>
    <t>05.05.2023</t>
  </si>
  <si>
    <t>ГИГИЕНА ФИЗИЧЕСКОЙ КУЛЬТУРЫ И СПОРТА. Учебник для СПО</t>
  </si>
  <si>
    <t>Стеблецов Е. А., Григорьев А. И., Григорьев О. А.</t>
  </si>
  <si>
    <t>Гриф УМО СПО</t>
  </si>
  <si>
    <t>Профессиональное образование</t>
  </si>
  <si>
    <t>978-5-534-16822-8</t>
  </si>
  <si>
    <t>29.11.2019</t>
  </si>
  <si>
    <t>ОРГАНИЗАЦИЯ ФИЗКУЛЬТУРНО-ОЗДОРОВИТЕЛЬНОЙ РАБОТЫ В ДЕТСКОМ ОЗДОРОВИТЕЛЬНОМ ЛАГЕРЕ. Учебник для вузов</t>
  </si>
  <si>
    <t>Григорьев О. А., Стеблецов Е. А.</t>
  </si>
  <si>
    <t>Педагогика, психология, социальная работа</t>
  </si>
  <si>
    <t>Педагогика и образование. Общие работы</t>
  </si>
  <si>
    <t>В учебном пособии раскрываются организационные и методические основы физкультурно-оздоровительной и спортивно-массовой работы в ДОЛ. Подробно рассмотрены методические особенности организации утренней гимнастики, внутрилагерных соревнований, купания, подвижных игр и эстафет. Раскрыты основы судейства видов спорта в ДОЛ и обеспечения безопасности при занятиях физической культурой. Приведен большой перечень подвижных игр для проведения физкультурно-оздоровительной работы в ДОЛ.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направлениям педагогического и физкультурного образования, и инструкторов по физической культуре и плаванию в ДОЛ. Также материалы данного издания могут оказать помощь при организации внеурочной работы по физической культуре в общеобразовательной школе.</t>
  </si>
  <si>
    <t>978-5-534-12478-1</t>
  </si>
  <si>
    <t>74.200.55я73</t>
  </si>
  <si>
    <t>10.02.2020</t>
  </si>
  <si>
    <t>ОРГАНИЗАЦИЯ ФИЗКУЛЬТУРНО-ОЗДОРОВИТЕЛЬНОЙ РАБОТЫ В ДЕТСКОМ ОЗДОРОВИТЕЛЬНОМ ЛАГЕРЕ. Учебник для СПО</t>
  </si>
  <si>
    <t>В учебном пособии раскрываются организационные и методические основы физкультурно-оздоровительной и спортивно-массовой работы в ДОЛ. Подробно рассмотрены методические особенности организации утренней гимнастики, внутрилагерных соревнований, купания, подвижных игр и эстафет. Раскрыты основы судейства видов спорта в ДОЛ и обеспечения безопасности при занятиях физической культурой. Приведен большой перечень подвижных игр для проведения физкультурно-оздоровительной работы в ДОЛ. Предназначено для студентов образовательных учреждений среднего профессионального образования, обучающихся по направлениям педагогического и физкультурного образования, и инструкторов по физической культуре и плаванию в ДОЛ. Также материалы данного издания могут оказать помощь при организации внеурочной работы по физической культуре в общеобразовательной школе.</t>
  </si>
  <si>
    <t>978-5-534-13337-0</t>
  </si>
  <si>
    <t>74.200.55я723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</si>
</sst>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fizicheskoy-kultury-i-sporta-588465" TargetMode="External"/><Relationship Id="rId_hyperlink_2" Type="http://schemas.openxmlformats.org/officeDocument/2006/relationships/hyperlink" Target="https://urait.ru/book/gigiena-fizicheskoy-kultury-i-sporta-589307" TargetMode="External"/><Relationship Id="rId_hyperlink_3" Type="http://schemas.openxmlformats.org/officeDocument/2006/relationships/hyperlink" Target="https://urait.ru/book/organizaciya-fizkulturno-ozdorovitelnoy-raboty-v-detskom-ozdorovitelnom-lagere-587892" TargetMode="External"/><Relationship Id="rId_hyperlink_4" Type="http://schemas.openxmlformats.org/officeDocument/2006/relationships/hyperlink" Target="https://urait.ru/book/organizaciya-fizkulturno-ozdorovitelnoy-raboty-v-detskom-ozdorovitelnom-lagere-5879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589307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0.493</v>
      </c>
      <c r="Z6" s="6"/>
    </row>
    <row r="7" spans="1:26">
      <c r="A7" s="8">
        <v>587892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261</v>
      </c>
      <c r="K7" s="6" t="s">
        <v>34</v>
      </c>
      <c r="L7" s="9">
        <v>1439.0</v>
      </c>
      <c r="M7" s="9">
        <v>1579.0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0.436</v>
      </c>
      <c r="Z7" s="6"/>
    </row>
    <row r="8" spans="1:26">
      <c r="A8" s="8">
        <v>587907</v>
      </c>
      <c r="B8" s="6" t="s">
        <v>58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261</v>
      </c>
      <c r="K8" s="6" t="s">
        <v>34</v>
      </c>
      <c r="L8" s="9">
        <v>1439.0</v>
      </c>
      <c r="M8" s="9">
        <v>1579.0</v>
      </c>
      <c r="N8" s="6" t="s">
        <v>47</v>
      </c>
      <c r="O8" s="6" t="s">
        <v>34</v>
      </c>
      <c r="P8" s="6" t="s">
        <v>48</v>
      </c>
      <c r="Q8" s="6" t="s">
        <v>53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2026-06-28T23:24:49+03:00</dcterms:created>
  <dcterms:modified xsi:type="dcterms:W3CDTF">2026-06-28T23:24:49+03:00</dcterms:modified>
  <dc:title>Прайс-лист</dc:title>
  <dc:description/>
  <dc:subject/>
  <cp:keywords/>
  <cp:category/>
</cp:coreProperties>
</file>