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<sst xmlns="http://schemas.openxmlformats.org/spreadsheetml/2006/main" uniqueCount="55">
  <si>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</si>
  <si>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</si>
  <si>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</si>
  <si>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</si>
  <si>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</si>
  <si>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</si>
  <si>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</si>
  <si>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</si>
  <si>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</si>
  <si>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</si>
  <si>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</si>
  <si>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</si>
  <si>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</si>
  <si>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</si>
  <si>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</si>
  <si>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</si>
  <si>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</si>
  <si>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</si>
  <si>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</si>
  <si>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</si>
  <si>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</si>
  <si>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</si>
  <si>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</si>
  <si>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</si>
  <si>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</si>
  <si>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</si>
  <si>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</si>
  <si>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</si>
  <si>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</si>
  <si>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</si>
  <si>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</si>
  <si>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18.10.2024</t>
  </si>
  <si>
    <t>ГРАЖДАНСКОЕ ПАТРИОТИЧЕСКОЕ ВОСПИТАНИЕ МОЛОДЕЖИ. Учебник для вузов</t>
  </si>
  <si>
    <t>Коряковцева О. А., Бугайчук Т. В., Макеева Т. В., Гурьянчик В. 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</si>
  <si>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</si>
  <si>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</si>
  <si>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</si>
  <si>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</si>
  <si>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</si>
  <si>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Целью данного курса является осмысление современных теорий и практик гражданского образования молодого поколения россиян. Авторами обосновываются теоретические и технологические аспекты гражданского образования и воспитания современной молодежи посредством развития социальной и гражданской идентичности. Результатом работы с материалами курса становится обогащение психолого-педагогического мастерства будущих специалистов в области организации работы с молодежью. Соответствует актуальным требованиям федерального государственного образовательного стандарта высшего образования. Предназначено для широкого круга лиц: студентов высших учебных заведений, преподавателей, учителей школ, педагогов-организаторов, советников директора по воспитанию и взаимодействию с детскими общественными объединениями, представителей общественных организаций и государственных структур, работающих с молодежью.</t>
  </si>
  <si>
    <t>М.:Издательство Юрайт</t>
  </si>
  <si>
    <t>978-5-534-20866-5</t>
  </si>
  <si>
    <t>74.66я73</t>
  </si>
  <si>
    <t>70*100/16</t>
  </si>
  <si>
    <t>21.03.2024</t>
  </si>
  <si>
    <t>ОРГАНИЗАЦИЯ РАБОТЫ С МОЛОДЕЖЬЮ: ГРАЖДАНСКОЕ ОБРАЗОВАНИЕ И ИДЕНТИЧНОСТЬ. Учебник для вузов</t>
  </si>
  <si>
    <t>Коряковцева О. А., Бугайчук Т. В., Макеева Т. В., Гурьянчик В. Н. ; Отв. ред. Макеева Т. В.</t>
  </si>
  <si>
    <t>Целью данного курса является осмысление современных теорий и практик гражданского образования молодого поколения россиян. Авторами обосновываются теоретические и технологические аспекты гражданского образования и воспитания современной молодежи посредством развития социальной и гражданской идентичности. Результатом работы с материалами курса становится обогащение психолого-педагогического мастерства будущих специалистов в области организации работы с молодежью. Предназначено для широкого круга лиц: студентов высших учебных заведений, преподавателей, учителей школ, педагогов-организаторов, советников директора по воспитанию и взаимодействию с детскими общественными объединениями, представителей общественных организаций и государственных структур, работающих с молодежью.</t>
  </si>
  <si>
    <t>978-5-534-18946-9</t>
  </si>
  <si>
    <t>01.07.2025</t>
  </si>
  <si>
    <t>ПРОФИЛАКТИКА ДЕВИАНТНОГО ПОВЕДЕНИЯ. Учебник для вузов</t>
  </si>
  <si>
    <t>Тарханова И. Ю., Гурьянчик В. Н., Макеева Т. В., Монахов О. Н.</t>
  </si>
  <si>
    <t>Кто и как сегодня работает с девиантным поведением молодежи? Как эффективно предотвращать девиантное поведение в цифровую эпоху? В этом учебном курсе представлены актуальные решения для специалистов по работе с молодежью. Курс дает современный инструментарий для студентов и специалистов, занимающихся профилактикой подростковых девиаций, включая кибербуллинг, цифровые зависимости и экстремизм. Издание раскрывает правовые основы и инновационные технологии коррекции, дает актуальные теории и классификации девиаций, практические модели профилактики для «цифрового» поколения молодежи, правовые основы и эффективные технологии коррекции девиантного поведения. Для будущих и действующих специалистов по работе с молодежью, социальных педагогов и психологов, сотрудников комиссий по делам несовершеннолетних и защите их прав.</t>
  </si>
  <si>
    <t>978-5-534-20143-7</t>
  </si>
  <si>
    <t>88.6я73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</si>
</sst>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patrioticheskoe-vospitanie-molodezhi-590023" TargetMode="External"/><Relationship Id="rId_hyperlink_2" Type="http://schemas.openxmlformats.org/officeDocument/2006/relationships/hyperlink" Target="https://urait.ru/book/organizaciya-raboty-s-molodezhyu-grazhdanskoe-obrazovanie-i-identichnost-589697" TargetMode="External"/><Relationship Id="rId_hyperlink_3" Type="http://schemas.openxmlformats.org/officeDocument/2006/relationships/hyperlink" Target="https://urait.ru/book/profilaktika-deviantnogo-povedeniya-5904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179</v>
      </c>
      <c r="K5" s="6" t="s">
        <v>34</v>
      </c>
      <c r="L5" s="9">
        <v>889.0</v>
      </c>
      <c r="M5" s="9">
        <v>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0.337</v>
      </c>
      <c r="Z5" s="6"/>
    </row>
    <row r="6" spans="1:26">
      <c r="A6" s="8">
        <v>589697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267</v>
      </c>
      <c r="K6" s="6" t="s">
        <v>34</v>
      </c>
      <c r="L6" s="9">
        <v>1229.0</v>
      </c>
      <c r="M6" s="9">
        <v>1349.0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0.443</v>
      </c>
      <c r="Z6" s="6"/>
    </row>
    <row r="7" spans="1:26">
      <c r="A7" s="8">
        <v>590401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278</v>
      </c>
      <c r="K7" s="6" t="s">
        <v>34</v>
      </c>
      <c r="L7" s="9">
        <v>1599.0</v>
      </c>
      <c r="M7" s="9">
        <v>1759.0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0.457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2026-09-13T14:14:16+03:00</dcterms:created>
  <dcterms:modified xsi:type="dcterms:W3CDTF">2026-09-13T14:14:16+03:00</dcterms:modified>
  <dc:title>Прайс-лист</dc:title>
  <dc:description/>
  <dc:subject/>
  <cp:keywords/>
  <cp:category/>
</cp:coreProperties>
</file>