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<sst xmlns="http://schemas.openxmlformats.org/spreadsheetml/2006/main" uniqueCount="77">
  <si>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</si>
  <si>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</si>
  <si>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</si>
  <si>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</si>
  <si>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</si>
  <si>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</si>
  <si>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</si>
  <si>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</si>
  <si>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</si>
  <si>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</si>
  <si>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</si>
  <si>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</si>
  <si>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</si>
  <si>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</si>
  <si>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</si>
  <si>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</si>
  <si>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</si>
  <si>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</si>
  <si>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</si>
  <si>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</si>
  <si>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</si>
  <si>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</si>
  <si>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</si>
  <si>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</si>
  <si>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</si>
  <si>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</si>
  <si>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</si>
  <si>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</si>
  <si>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</si>
  <si>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</si>
  <si>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</si>
  <si>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25.01.2019</t>
  </si>
  <si>
    <t>ВВЕДЕНИЕ В ИСКУССТВОЗНАНИЕ 2-е изд. Учебник для вузов</t>
  </si>
  <si>
    <t>Ильина Т. В.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</si>
  <si>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</si>
  <si>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</si>
  <si>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</si>
  <si>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</si>
  <si>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</si>
  <si>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Современное искусствознание многолико, неоднородно и сочетает в себе различные школы и методологические принципы. Оно имеет древние корни, а история искусства как наука - длительную историю. История изобразительного искусства изучает историю графики, живописи, скульптуры, а также архитектуры и декоративно-прикладного искусства. "Также" — поскольку архитектуре и прикладным искусствам помимо черт, роднящих их с живописью, графикой и скульптурой, свойственны еще утилитарность и функциональность. Автор курса подробно освещает эти разделы и рассматривает каждый из них в деталях.</t>
  </si>
  <si>
    <t>М.:Издательство Юрайт</t>
  </si>
  <si>
    <t>978-5-534-10029-7</t>
  </si>
  <si>
    <t>85я73</t>
  </si>
  <si>
    <t>70*100/16</t>
  </si>
  <si>
    <t>ИСТОРИЯ ИСКУССТВА 2-е изд. Учебник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</si>
  <si>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</si>
  <si>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</si>
  <si>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мировой художественной культуре. Современное искусствознание многолико, неоднородно и сочетает в себе различные школы и методологические принципы. Оно имеет древние корни, а история искусства как наука - длительную историю. История изобразительного искусства изучает историю графики, живописи, скульптуры, а также архитектуры и декоративно-прикладного искусства. "Также" — поскольку архитектуре и прикладным искусствам помимо черт, роднящих их с живописью, графикой и скульптурой, свойственны еще утилитарность и ункциональность. Автор курса подробно освещает эти разделы и рассматривает каждое из них в деталях.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всех интересующихся историей искусства.</t>
  </si>
  <si>
    <t>978-5-534-10779-1</t>
  </si>
  <si>
    <t>85я723</t>
  </si>
  <si>
    <t>05.08.2016</t>
  </si>
  <si>
    <t>ИСТОРИЯ ИСКУССТВА ЗАПАДНОЙ ЕВРОПЫ. ОТ АНТИЧНОСТИ ДО НАШИХ ДНЕЙ 7-е изд., пер. и доп. Учебник для вузов</t>
  </si>
  <si>
    <t>Ильина Т. В., Фомина М. С.</t>
  </si>
  <si>
    <t>Настоящее издание является частью дилогии по курсу «История искусства». В нем рассматриваются процессы развития живописи и скульптуры, архитектуры и прикладного искусства Западной Европы от Античности до конца ХХ века. Издание снабжено списком рекомендуемой литературы и хорошо иллюстрировано. Соответствует актуальным требованиям Федерального государственного образовательного стандарта высшего образования. Для студентов вузов, преподавателей школ и колледжей. Благодаря свободному, лексически богатому стилю изложения, а так же обилию иллюстративного материала книга может быть интересна широкому кругу читателей.</t>
  </si>
  <si>
    <t>978-5-534-12142-1</t>
  </si>
  <si>
    <t>85.103(3)я73</t>
  </si>
  <si>
    <t>30.03.2018</t>
  </si>
  <si>
    <t>ИСТОРИЯ ИСКУССТВА ЗАПАДНОЙ ЕВРОПЫ. ОТ АНТИЧНОСТИ ДО НАШИХ ДНЕЙ 7-е изд., пер. и доп. Учебник для СПО</t>
  </si>
  <si>
    <t>Т. В. Ильина,  М. С. Фомина.</t>
  </si>
  <si>
    <t>В учебнике рассматриваются процессы развития живописи и скульптуры, архитектуры и прикладного искусства Западной Европы от Античности до наших дней. Материал сопровождается иллюстрациями наиболее характерными произведениями искусства той или иной эпохи и списком рекомендованной литературы для расширения представления об изложенном материале.</t>
  </si>
  <si>
    <t>978-5-534-07318-8</t>
  </si>
  <si>
    <t>85.103(3)я723</t>
  </si>
  <si>
    <t>04.03.2013</t>
  </si>
  <si>
    <t>ИСТОРИЯ ОТЕЧЕСТВЕННОГО ИСКУССТВА. ОТ КРЕЩЕНИЯ РУСИ ДО НАЧАЛА ТРЕТЬЕГО ТЫСЯЧЕЛЕТИЯ 6-е изд., пер. и доп. Учебник для вузов</t>
  </si>
  <si>
    <t>В данном учебнике помимо систематически изложенных сведений по истории отечественного искусства показано его своеобразие. Авторы представили его работами тех мастеров, которые наиболее полно и ярко отразили черты и смысл той или иной эпохи в истории отечественного искусства, и старались максимально учесть новую литературу по данному вопросу, чтобы дать наиболее полную картину его развития. Ограниченный объем учебника обусловил самый тщательный отбор материала, как вещественного, так и изобразительного. Текст избавлен от излишней детализации, второстепенных сведений, внимание сосредоточено на самых важных явлениях в отечественной художественной культуре, отражающих основные проблемы времени.</t>
  </si>
  <si>
    <t>978-5-534-05213-8</t>
  </si>
  <si>
    <t>85.103(2)я73</t>
  </si>
  <si>
    <t>ИСТОРИЯ ОТЕЧЕСТВЕННОГО ИСКУССТВА. ОТ КРЕЩЕНИЯ РУСИ ДО НАЧАЛА ТРЕТЬЕГО ТЫСЯЧЕЛЕТИЯ 6-е изд., пер. и доп. Учебник для СПО</t>
  </si>
  <si>
    <t>978-5-534-07319-5</t>
  </si>
  <si>
    <t>85.103(2)я723</t>
  </si>
  <si>
    <t>02.06.2014</t>
  </si>
  <si>
    <t>РУССКОЕ ИСКУССТВО XVIII ВЕКА + CD. Учебник для бакалавриата и магистратуры</t>
  </si>
  <si>
    <t>Ильина Т. В., Станюкович-Денисова Е. Ю.</t>
  </si>
  <si>
    <t>Бакалавр и магистр. Академический курс</t>
  </si>
  <si>
    <t>В учебнике исследовано русское искусство XVIII века, одного из напряженнейших и интереснейших периодов нашей истории. В результате освоения данного курса студент будет знать принципиальные положения культурно-исторической среды всех основных периодов развития искусства (изобразительных искусств и архитектуры) петровского времени, середины столетия и второй половины века; основные концепции в отечественной и зарубежной историографии, условия; причины, механизмы характерных для каждого исторического периода явлений в области изобразительного искусства и архитектуры. К учебнику прилагается диск, на котором представлены обширный указатель литературы и разнообразный иллюстративный материал.</t>
  </si>
  <si>
    <t>978-5-9916-3527-1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</si>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</sst>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skusstvoznanie-541763" TargetMode="External"/><Relationship Id="rId_hyperlink_2" Type="http://schemas.openxmlformats.org/officeDocument/2006/relationships/hyperlink" Target="https://urait.ru/book/istoriya-iskusstva-541766" TargetMode="External"/><Relationship Id="rId_hyperlink_3" Type="http://schemas.openxmlformats.org/officeDocument/2006/relationships/hyperlink" Target="https://urait.ru/book/istoriya-iskusstva-zapadnoy-evropy-ot-antichnosti-do-nashih-dney-535469" TargetMode="External"/><Relationship Id="rId_hyperlink_4" Type="http://schemas.openxmlformats.org/officeDocument/2006/relationships/hyperlink" Target="https://urait.ru/book/istoriya-iskusstva-zapadnoy-evropy-ot-antichnosti-do-nashih-dney-535225" TargetMode="External"/><Relationship Id="rId_hyperlink_5" Type="http://schemas.openxmlformats.org/officeDocument/2006/relationships/hyperlink" Target="https://urait.ru/book/istoriya-otechestvennogo-iskusstva-ot-krescheniya-rusi-do-nachala-tretego-tysyacheletiya-535468" TargetMode="External"/><Relationship Id="rId_hyperlink_6" Type="http://schemas.openxmlformats.org/officeDocument/2006/relationships/hyperlink" Target="https://urait.ru/book/istoriya-otechestvennogo-iskusstva-ot-krescheniya-rusi-do-nachala-tretego-tysyacheletiya-535227" TargetMode="External"/><Relationship Id="rId_hyperlink_7" Type="http://schemas.openxmlformats.org/officeDocument/2006/relationships/hyperlink" Target="https://urait.ru/book/russkoe-iskusstvo-xviii-veka-cd-497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541766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899.0</v>
      </c>
      <c r="M6" s="9">
        <v>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0.366</v>
      </c>
      <c r="Z6" s="6"/>
    </row>
    <row r="7" spans="1:26">
      <c r="A7" s="8">
        <v>535469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401</v>
      </c>
      <c r="K7" s="6" t="s">
        <v>34</v>
      </c>
      <c r="L7" s="9">
        <v>1669.0</v>
      </c>
      <c r="M7" s="9">
        <v>1839.0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0.625</v>
      </c>
      <c r="Z7" s="6"/>
    </row>
    <row r="8" spans="1:26">
      <c r="A8" s="8">
        <v>535225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385</v>
      </c>
      <c r="K8" s="6" t="s">
        <v>34</v>
      </c>
      <c r="L8" s="9">
        <v>1609.0</v>
      </c>
      <c r="M8" s="9">
        <v>1769.0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0.606</v>
      </c>
      <c r="Z8" s="6"/>
    </row>
    <row r="9" spans="1:26">
      <c r="A9" s="8">
        <v>535468</v>
      </c>
      <c r="B9" s="6" t="s">
        <v>62</v>
      </c>
      <c r="C9" s="6"/>
      <c r="D9" s="6" t="s">
        <v>63</v>
      </c>
      <c r="E9" s="6" t="s">
        <v>52</v>
      </c>
      <c r="F9" s="6"/>
      <c r="G9" s="7" t="s">
        <v>11</v>
      </c>
      <c r="H9" s="6"/>
      <c r="I9" s="8">
        <v>2024</v>
      </c>
      <c r="J9" s="8">
        <v>370</v>
      </c>
      <c r="K9" s="6" t="s">
        <v>34</v>
      </c>
      <c r="L9" s="9">
        <v>1559.0</v>
      </c>
      <c r="M9" s="9">
        <v>1709.0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0.588</v>
      </c>
      <c r="Z9" s="6"/>
    </row>
    <row r="10" spans="1:26">
      <c r="A10" s="8">
        <v>535227</v>
      </c>
      <c r="B10" s="6" t="s">
        <v>56</v>
      </c>
      <c r="C10" s="6"/>
      <c r="D10" s="6" t="s">
        <v>67</v>
      </c>
      <c r="E10" s="6" t="s">
        <v>58</v>
      </c>
      <c r="F10" s="6"/>
      <c r="G10" s="7" t="s">
        <v>11</v>
      </c>
      <c r="H10" s="6"/>
      <c r="I10" s="8">
        <v>2024</v>
      </c>
      <c r="J10" s="8">
        <v>354</v>
      </c>
      <c r="K10" s="6" t="s">
        <v>34</v>
      </c>
      <c r="L10" s="9">
        <v>1499.0</v>
      </c>
      <c r="M10" s="9">
        <v>1649.0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0.568</v>
      </c>
      <c r="Z10" s="6"/>
    </row>
    <row r="11" spans="1:26">
      <c r="A11" s="8">
        <v>497676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2022</v>
      </c>
      <c r="J11" s="8">
        <v>611</v>
      </c>
      <c r="K11" s="6" t="s">
        <v>34</v>
      </c>
      <c r="L11" s="9">
        <v>1899.0</v>
      </c>
      <c r="M11" s="9">
        <v>2089.0</v>
      </c>
      <c r="N11" s="6" t="s">
        <v>35</v>
      </c>
      <c r="O11" s="6" t="s">
        <v>34</v>
      </c>
      <c r="P11" s="6" t="s">
        <v>73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76</v>
      </c>
      <c r="Y11" s="8">
        <v>0.686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2024-05-19T08:00:24+03:00</dcterms:created>
  <dcterms:modified xsi:type="dcterms:W3CDTF">2024-05-19T08:00:24+03:00</dcterms:modified>
  <dc:title>Прайс-лист</dc:title>
  <dc:description/>
  <dc:subject/>
  <cp:keywords/>
  <cp:category/>
</cp:coreProperties>
</file>