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<sst xmlns="http://schemas.openxmlformats.org/spreadsheetml/2006/main" uniqueCount="105">
  <si>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</si>
  <si>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</si>
  <si>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</si>
  <si>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</si>
  <si>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</si>
  <si>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</si>
  <si>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</si>
  <si>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</si>
  <si>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</si>
  <si>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</si>
  <si>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</si>
  <si>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</si>
  <si>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</si>
  <si>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</si>
  <si>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</si>
  <si>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</si>
  <si>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</si>
  <si>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</si>
  <si>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</si>
  <si>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</si>
  <si>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</si>
  <si>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</si>
  <si>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</si>
  <si>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</si>
  <si>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</si>
  <si>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</si>
  <si>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</si>
  <si>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</si>
  <si>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</si>
  <si>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</si>
  <si>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</si>
  <si>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23.10.2023</t>
  </si>
  <si>
    <t>НОТАРИАТ 3-е изд., пер. и доп. Учебник и практикум для СПО</t>
  </si>
  <si>
    <t xml:space="preserve"> А. О. Иншакова [и др.] ; под общей редакцией А. О. Иншаковой, А. Я. Рыженкова.</t>
  </si>
  <si>
    <t>Переплет</t>
  </si>
  <si>
    <t>Гриф УМО СПО</t>
  </si>
  <si>
    <t>Профессиональное образование</t>
  </si>
  <si>
    <t>Юридические науки</t>
  </si>
  <si>
    <t>Адвокатура. Нотариат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</si>
  <si>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</si>
  <si>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</si>
  <si>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978-5-534-18215-6</t>
  </si>
  <si>
    <t>67.76я73</t>
  </si>
  <si>
    <t>70*100/16</t>
  </si>
  <si>
    <t>НОТАРИАТ 3-е изд., пер. и доп. Учебник и практикум для вузов</t>
  </si>
  <si>
    <t xml:space="preserve"> А. О. Иншакова [и др.] ; под редакцией А. О. Иншаковой, А. Я. Рыженкова.</t>
  </si>
  <si>
    <t>Гриф УМО ВО</t>
  </si>
  <si>
    <t>Высшее образование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</si>
  <si>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нотариата в России и за рубежом.</t>
  </si>
  <si>
    <t>978-5-534-18026-8</t>
  </si>
  <si>
    <t>31.10.2012</t>
  </si>
  <si>
    <t>ПРАВО ЕВРОПЕЙСКОГО СОЮЗА. Учебник для вузов</t>
  </si>
  <si>
    <t>, Капустин А. Я. [и др.]</t>
  </si>
  <si>
    <t>Бакалавр. Академический курс</t>
  </si>
  <si>
    <t>Международное право и международное частное право</t>
  </si>
  <si>
    <t>Цель учебника дать представление об основах европейского права как важнейшего инструмента интеграционных процессов, идущих в рамках Европейского Союза, обучить студентов навыкам анализа и использования источников права ЕС. Авторы учебника рассмотрели важные теоретические и практические проблемы деятельности Европейского Союза, проанализировали его международно-правовой статус, нормативное регулирование взаимоотношений с Российской Федерацией, дали квалифицированную оценку отдельным институтам ЕС и его нормативным правовым актам. Построение учебного материала в главах максимально адаптировано для учебного процесса содержание излагается на основе компетентностного подхода (что студент должен знать, уметь и какими навыками владеть), а в конце глав приводятся контрольные вопросы и задания для самопроверки.</t>
  </si>
  <si>
    <t>978-5-9916-2260-8</t>
  </si>
  <si>
    <t>67.412.1я73</t>
  </si>
  <si>
    <t>84*108/32</t>
  </si>
  <si>
    <t>16.06.2022</t>
  </si>
  <si>
    <t>МЕЖДУНАРОДНОЕ ЧАСТНОЕ ПРАВО 2-е изд. Учебник и практикум для вузов</t>
  </si>
  <si>
    <t>Иншакова А. О.</t>
  </si>
  <si>
    <t>Настоящее издание — помощник в изучении основных понятий и институтов российского и зарубежного международного частного права с точки зрения современной юридической науки. Курс состоит из 15 тем, каждая из которых знакомит с основами частноправового регулирования важнейших сфер экономической и социальной жизнедеятельности общества, носящей международный характер. Теоретические основы международного частного права сопровождаются практикумом, содержащим контрольные вопросы и задачи, позволяющие лучше усвоить теоретический материал. Курс подготовлен с учетом последних изменений гражданского законодательства, современной судебной и арбитражной практики, а также практики международных третейских судов. Курс также содержит дополнительный практический материал, размещенный на сайте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аспирантов, преподавателей, научно-педагогических и практических работников, а также для всех интересующихся проблемами международного частного права.</t>
  </si>
  <si>
    <t>978-5-534-15280-7</t>
  </si>
  <si>
    <t>67.412.2я73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</si>
  <si>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</si>
  <si>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</si>
  <si>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</si>
  <si>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</si>
  <si>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</si>
  <si>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978-5-534-15233-3</t>
  </si>
  <si>
    <t>67.404я73</t>
  </si>
  <si>
    <t>14.04.2021</t>
  </si>
  <si>
    <t>ПРАВО ЕВРОПЕЙСКОГО СОЮЗА В 2 Ч. ЧАСТЬ 1 3-е изд., пер. и доп. Учебник и практикум для вузов</t>
  </si>
  <si>
    <t>Под ред. Абашидзе А.Х., Иншаковой А. О.</t>
  </si>
  <si>
    <t>Курс представляет собой объединение тематического материала из лучших конспектов лекций, фундаментальных трудов, монографий, периодических публикаций, в том числе научных статей в реферируемых ВАК РФ изданиях и в зарубежных изданиях, индексируемых в международных базах данных SCOPUS и Web of Science Core Collection, а также комментариев представителей авторского коллектива — профессорско-преподавательского состава кафедры гражданского и международного частного права ВолГУ (базовой кафедры ЮНЦ РАН), кафедры международного права РУДН и приглашенных к участию в создании курса специалистов иных ведущих вузов страны. Тесное взаимодействие международного частного и публичного права, обеспеченное узкопрофильными специалистами двух кафедр, обусловило структуру курса, состоящего из двух частей — общей и особенной, охватывающих правовые вопросы как первичного, так и вторичного европейского интеграционного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аспирантов, преподавателей, научно-педагогических и практических работников, а также для специалистов в области международного и международного частного права и всех интересующихся правом Европейского Союза.</t>
  </si>
  <si>
    <t>978-5-534-14613-4, 978-5-534-14614-1</t>
  </si>
  <si>
    <t>67.412я73</t>
  </si>
  <si>
    <t>31.03.2021</t>
  </si>
  <si>
    <t>ПРАВО ЕВРОПЕЙСКОГО СОЮЗА. В 2 ЧАСТЯХ. Ч. 2 3-е изд., пер. и доп. Учебник и практикум для вузов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</si>
  <si>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</si>
  <si>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978-5-534-14615-8, 978-5-534-14614-1</t>
  </si>
  <si>
    <t>05.08.2021</t>
  </si>
  <si>
    <t>АГРАРНОЕ ПРАВО. Учебник для вузов</t>
  </si>
  <si>
    <t>Под ред. Анисимова А.П., Поповой О. В.</t>
  </si>
  <si>
    <t>Земельное право. Экологическое право</t>
  </si>
  <si>
    <t>Курс подготовлен на основе Федерального закона от 29 декабря 2006 г. № 264-ФЗ «О развитии сельского хозяйства» и других актов аграрного законодательства, охватывает все основные темы курса аграрного права, преподаваемого в юридических вузах. В нем раскрываются основные понятия аграрного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и специальностям «Юриспруденция», «Юриспруденция (учитель права)», «Правоохранительная деятельность», «Юриспруденция (бакалавр)», «Юриспруденция (магистр)».</t>
  </si>
  <si>
    <t>978-5-534-14767-4</t>
  </si>
  <si>
    <t>67.404.96я73</t>
  </si>
  <si>
    <t>17.07.2023</t>
  </si>
  <si>
    <t>ЖИЛИЩНОЕ ПРАВО 2-е изд., пер. и доп. Учебник и практикум для вузов</t>
  </si>
  <si>
    <t>Под ред. Иншаковой А. О., Рыженкова А. Я.</t>
  </si>
  <si>
    <t>Жилищное право</t>
  </si>
  <si>
    <t>Целью курса является достижение всестороннего понимания студентами природы и сущности жилищных отношений, подготовка к практической деятельности высококвалифицированных специалистов в области жилищного законодательства, свободно оперирующих соответствующей юридической терминологией, ориентирующихся в правовых основаниях пользования жилыми помещениями, а также способных оказывать юридическое сопровождение перехода права собственности на жилые помещения. Методология курса способствует и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жилищного права, понимать перспективы его развития как отрасли права, отрасли законодательства и учебной дисциплины. Структура курса, разработанная с учетом оптимальной организации учебного процесса, обеспечивает приобретение знаний как теоретической, так и практической направленности. Сопровождение каждой темы курса предлагаемыми для решения задачами и контрольными вопросами для самопроверки нацелено на эффективное усвоение как лекционного, так и практического материала.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юридическим направлениям.</t>
  </si>
  <si>
    <t>978-5-534-17327-7</t>
  </si>
  <si>
    <t>23.11.2022</t>
  </si>
  <si>
    <t>СЕМЕЙНОЕ ПРАВО. Учебник и практикум для вузов</t>
  </si>
  <si>
    <t>Семейное право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</si>
  <si>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семейного права в России и за рубежом.</t>
  </si>
  <si>
    <t>978-5-534-15804-5</t>
  </si>
  <si>
    <t>01.12.2022</t>
  </si>
  <si>
    <t>СЕМЕЙНОЕ ПРАВО. Учебник и практикум для СПО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</si>
  <si>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ссузов и факультетов, преподавателей, практикующих специалистов, а также для всех интересующихся проблемами семейного права в России и за рубежом.</t>
  </si>
  <si>
    <t>978-5-534-15980-6</t>
  </si>
  <si>
    <t>67.404я723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</si>
</sst>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tariat-534543" TargetMode="External"/><Relationship Id="rId_hyperlink_2" Type="http://schemas.openxmlformats.org/officeDocument/2006/relationships/hyperlink" Target="https://urait.ru/book/notariat-534540" TargetMode="External"/><Relationship Id="rId_hyperlink_3" Type="http://schemas.openxmlformats.org/officeDocument/2006/relationships/hyperlink" Target="https://urait.ru/book/pravo-evropeyskogo-soyuza-508975" TargetMode="External"/><Relationship Id="rId_hyperlink_4" Type="http://schemas.openxmlformats.org/officeDocument/2006/relationships/hyperlink" Target="https://urait.ru/book/mezhdunarodnoe-chastnoe-pravo-537811" TargetMode="External"/><Relationship Id="rId_hyperlink_5" Type="http://schemas.openxmlformats.org/officeDocument/2006/relationships/hyperlink" Target="https://urait.ru/book/obekty-grazhdanskih-prav-544420" TargetMode="External"/><Relationship Id="rId_hyperlink_6" Type="http://schemas.openxmlformats.org/officeDocument/2006/relationships/hyperlink" Target="https://urait.ru/book/pravo-evropeyskogo-soyuza-v-2-ch-chast-1-540746" TargetMode="External"/><Relationship Id="rId_hyperlink_7" Type="http://schemas.openxmlformats.org/officeDocument/2006/relationships/hyperlink" Target="https://urait.ru/book/pravo-evropeyskogo-soyuza-v-2-chastyah-ch-2-540747" TargetMode="External"/><Relationship Id="rId_hyperlink_8" Type="http://schemas.openxmlformats.org/officeDocument/2006/relationships/hyperlink" Target="https://urait.ru/book/agrarnoe-pravo-543894" TargetMode="External"/><Relationship Id="rId_hyperlink_9" Type="http://schemas.openxmlformats.org/officeDocument/2006/relationships/hyperlink" Target="https://urait.ru/book/zhilischnoe-pravo-544218" TargetMode="External"/><Relationship Id="rId_hyperlink_10" Type="http://schemas.openxmlformats.org/officeDocument/2006/relationships/hyperlink" Target="https://urait.ru/book/semeynoe-pravo-544824" TargetMode="External"/><Relationship Id="rId_hyperlink_11" Type="http://schemas.openxmlformats.org/officeDocument/2006/relationships/hyperlink" Target="https://urait.ru/book/semeynoe-pravo-544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534540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0.686</v>
      </c>
      <c r="Z6" s="6"/>
    </row>
    <row r="7" spans="1:26">
      <c r="A7" s="8">
        <v>508975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2022</v>
      </c>
      <c r="J7" s="8">
        <v>387</v>
      </c>
      <c r="K7" s="6" t="s">
        <v>34</v>
      </c>
      <c r="L7" s="9">
        <v>1249.0</v>
      </c>
      <c r="M7" s="9">
        <v>1369.0</v>
      </c>
      <c r="N7" s="6" t="s">
        <v>46</v>
      </c>
      <c r="O7" s="6" t="s">
        <v>34</v>
      </c>
      <c r="P7" s="6" t="s">
        <v>53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0.405</v>
      </c>
      <c r="Z7" s="6"/>
    </row>
    <row r="8" spans="1:26">
      <c r="A8" s="8">
        <v>537811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471</v>
      </c>
      <c r="K8" s="6" t="s">
        <v>34</v>
      </c>
      <c r="L8" s="9">
        <v>1859.0</v>
      </c>
      <c r="M8" s="9">
        <v>2039.0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0.691</v>
      </c>
      <c r="Z8" s="6"/>
    </row>
    <row r="9" spans="1:26">
      <c r="A9" s="8">
        <v>544420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1529.0</v>
      </c>
      <c r="M9" s="9">
        <v>1679.0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0.579</v>
      </c>
      <c r="Z9" s="6"/>
    </row>
    <row r="10" spans="1:26">
      <c r="A10" s="8">
        <v>540746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327</v>
      </c>
      <c r="K10" s="6" t="s">
        <v>34</v>
      </c>
      <c r="L10" s="9">
        <v>1349.0</v>
      </c>
      <c r="M10" s="9">
        <v>1479.0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54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43</v>
      </c>
      <c r="Y10" s="8">
        <v>0.516</v>
      </c>
      <c r="Z10" s="6"/>
    </row>
    <row r="11" spans="1:26">
      <c r="A11" s="8">
        <v>540747</v>
      </c>
      <c r="B11" s="6" t="s">
        <v>78</v>
      </c>
      <c r="C11" s="6"/>
      <c r="D11" s="6" t="s">
        <v>79</v>
      </c>
      <c r="E11" s="6" t="s">
        <v>74</v>
      </c>
      <c r="F11" s="6"/>
      <c r="G11" s="7" t="s">
        <v>11</v>
      </c>
      <c r="H11" s="6"/>
      <c r="I11" s="8">
        <v>2024</v>
      </c>
      <c r="J11" s="8">
        <v>343</v>
      </c>
      <c r="K11" s="6" t="s">
        <v>34</v>
      </c>
      <c r="L11" s="9">
        <v>1399.0</v>
      </c>
      <c r="M11" s="9">
        <v>1539.0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54</v>
      </c>
      <c r="S11" s="6" t="s">
        <v>80</v>
      </c>
      <c r="T11" s="6" t="s">
        <v>40</v>
      </c>
      <c r="U11" s="6" t="s">
        <v>81</v>
      </c>
      <c r="V11" s="6"/>
      <c r="W11" s="6" t="s">
        <v>77</v>
      </c>
      <c r="X11" s="6" t="s">
        <v>43</v>
      </c>
      <c r="Y11" s="8">
        <v>0.536</v>
      </c>
      <c r="Z11" s="6"/>
    </row>
    <row r="12" spans="1:26">
      <c r="A12" s="8">
        <v>543894</v>
      </c>
      <c r="B12" s="6" t="s">
        <v>82</v>
      </c>
      <c r="C12" s="6"/>
      <c r="D12" s="6" t="s">
        <v>83</v>
      </c>
      <c r="E12" s="6" t="s">
        <v>84</v>
      </c>
      <c r="F12" s="6"/>
      <c r="G12" s="7" t="s">
        <v>11</v>
      </c>
      <c r="H12" s="6"/>
      <c r="I12" s="8">
        <v>2024</v>
      </c>
      <c r="J12" s="8">
        <v>523</v>
      </c>
      <c r="K12" s="6" t="s">
        <v>34</v>
      </c>
      <c r="L12" s="9">
        <v>2039.0</v>
      </c>
      <c r="M12" s="9">
        <v>2239.0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85</v>
      </c>
      <c r="S12" s="6" t="s">
        <v>86</v>
      </c>
      <c r="T12" s="6" t="s">
        <v>40</v>
      </c>
      <c r="U12" s="6" t="s">
        <v>87</v>
      </c>
      <c r="V12" s="6"/>
      <c r="W12" s="6" t="s">
        <v>88</v>
      </c>
      <c r="X12" s="6" t="s">
        <v>43</v>
      </c>
      <c r="Y12" s="8">
        <v>0.754</v>
      </c>
      <c r="Z12" s="6"/>
    </row>
    <row r="13" spans="1:26">
      <c r="A13" s="8">
        <v>544218</v>
      </c>
      <c r="B13" s="6" t="s">
        <v>89</v>
      </c>
      <c r="C13" s="6"/>
      <c r="D13" s="6" t="s">
        <v>90</v>
      </c>
      <c r="E13" s="6" t="s">
        <v>91</v>
      </c>
      <c r="F13" s="6"/>
      <c r="G13" s="7" t="s">
        <v>11</v>
      </c>
      <c r="H13" s="6"/>
      <c r="I13" s="8">
        <v>2024</v>
      </c>
      <c r="J13" s="8">
        <v>424</v>
      </c>
      <c r="K13" s="6" t="s">
        <v>34</v>
      </c>
      <c r="L13" s="9">
        <v>1689.0</v>
      </c>
      <c r="M13" s="9">
        <v>1859.0</v>
      </c>
      <c r="N13" s="6" t="s">
        <v>46</v>
      </c>
      <c r="O13" s="6" t="s">
        <v>34</v>
      </c>
      <c r="P13" s="6" t="s">
        <v>47</v>
      </c>
      <c r="Q13" s="6" t="s">
        <v>37</v>
      </c>
      <c r="R13" s="6" t="s">
        <v>92</v>
      </c>
      <c r="S13" s="6" t="s">
        <v>93</v>
      </c>
      <c r="T13" s="6" t="s">
        <v>40</v>
      </c>
      <c r="U13" s="6" t="s">
        <v>94</v>
      </c>
      <c r="V13" s="6"/>
      <c r="W13" s="6" t="s">
        <v>71</v>
      </c>
      <c r="X13" s="6" t="s">
        <v>43</v>
      </c>
      <c r="Y13" s="8">
        <v>0.634</v>
      </c>
      <c r="Z13" s="6"/>
    </row>
    <row r="14" spans="1:26">
      <c r="A14" s="8">
        <v>544824</v>
      </c>
      <c r="B14" s="6" t="s">
        <v>95</v>
      </c>
      <c r="C14" s="6"/>
      <c r="D14" s="6" t="s">
        <v>96</v>
      </c>
      <c r="E14" s="6" t="s">
        <v>91</v>
      </c>
      <c r="F14" s="6"/>
      <c r="G14" s="7" t="s">
        <v>11</v>
      </c>
      <c r="H14" s="6"/>
      <c r="I14" s="8">
        <v>2024</v>
      </c>
      <c r="J14" s="8">
        <v>399</v>
      </c>
      <c r="K14" s="6" t="s">
        <v>34</v>
      </c>
      <c r="L14" s="9">
        <v>1599.0</v>
      </c>
      <c r="M14" s="9">
        <v>1759.0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97</v>
      </c>
      <c r="S14" s="6" t="s">
        <v>98</v>
      </c>
      <c r="T14" s="6" t="s">
        <v>40</v>
      </c>
      <c r="U14" s="6" t="s">
        <v>99</v>
      </c>
      <c r="V14" s="6"/>
      <c r="W14" s="6" t="s">
        <v>71</v>
      </c>
      <c r="X14" s="6" t="s">
        <v>43</v>
      </c>
      <c r="Y14" s="8">
        <v>0.603</v>
      </c>
      <c r="Z14" s="6"/>
    </row>
    <row r="15" spans="1:26">
      <c r="A15" s="8">
        <v>544826</v>
      </c>
      <c r="B15" s="6" t="s">
        <v>100</v>
      </c>
      <c r="C15" s="6"/>
      <c r="D15" s="6" t="s">
        <v>101</v>
      </c>
      <c r="E15" s="6" t="s">
        <v>91</v>
      </c>
      <c r="F15" s="6"/>
      <c r="G15" s="7" t="s">
        <v>11</v>
      </c>
      <c r="H15" s="6"/>
      <c r="I15" s="8">
        <v>2024</v>
      </c>
      <c r="J15" s="8">
        <v>399</v>
      </c>
      <c r="K15" s="6" t="s">
        <v>34</v>
      </c>
      <c r="L15" s="9">
        <v>1599.0</v>
      </c>
      <c r="M15" s="9">
        <v>1759.0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97</v>
      </c>
      <c r="S15" s="6" t="s">
        <v>102</v>
      </c>
      <c r="T15" s="6" t="s">
        <v>40</v>
      </c>
      <c r="U15" s="6" t="s">
        <v>103</v>
      </c>
      <c r="V15" s="6"/>
      <c r="W15" s="6" t="s">
        <v>104</v>
      </c>
      <c r="X15" s="6" t="s">
        <v>43</v>
      </c>
      <c r="Y15" s="8">
        <v>0.603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2024-05-05T14:17:59+03:00</dcterms:created>
  <dcterms:modified xsi:type="dcterms:W3CDTF">2024-05-05T14:17:59+03:00</dcterms:modified>
  <dc:title>Прайс-лист</dc:title>
  <dc:description/>
  <dc:subject/>
  <cp:keywords/>
  <cp:category/>
</cp:coreProperties>
</file>