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<sst xmlns="http://schemas.openxmlformats.org/spreadsheetml/2006/main" uniqueCount="138">
  <si>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</si>
  <si>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</si>
  <si>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</si>
  <si>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</si>
  <si>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</si>
  <si>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</si>
  <si>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</si>
  <si>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</si>
  <si>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</si>
  <si>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</si>
  <si>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</si>
  <si>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</si>
  <si>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</si>
  <si>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</si>
  <si>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</si>
  <si>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</si>
  <si>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</si>
  <si>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</si>
  <si>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</si>
  <si>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</si>
  <si>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</si>
  <si>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</si>
  <si>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</si>
  <si>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</si>
  <si>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</si>
  <si>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</si>
  <si>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</si>
  <si>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</si>
  <si>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</si>
  <si>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</si>
  <si>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</si>
  <si>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</si>
  <si>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</si>
  <si>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</si>
  <si>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</si>
  <si>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</si>
  <si>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</si>
  <si>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</si>
  <si>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</si>
  <si>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гуманитарным, военным и социально-экономическим направлениям. Подходит для обучения политологов, юристов, конфликтологов, журналистов-международников и специалистов по международным отношениям, изучающих курс геополитики. Им могут пользоваться аспиранты, преподаватели, политики-практики, все интересующимися вопросами геополитики и геостратегии.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</si>
  <si>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</si>
  <si>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</si>
  <si>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</si>
  <si>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</si>
  <si>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</si>
  <si>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</si>
  <si>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</si>
  <si>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</si>
  <si>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</si>
  <si>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</si>
  <si>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</si>
  <si>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</si>
  <si>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критерии классификации партий.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</si>
  <si>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</si>
  <si>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</si>
  <si>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"Истории партий и партийных систем"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</si>
  <si>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</si>
  <si>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</si>
  <si>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</si>
  <si>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</si>
  <si>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</si>
  <si>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</si>
  <si>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</si>
  <si>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</si>
  <si>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</si>
  <si>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</si>
  <si>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</si>
  <si>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</si>
  <si>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 Данное издание отличается от уже существующих тем, что в нем произведена попытка сформулировать и разрешить проблемы общей теории революций и реализован плюралистический подход к исследованию революций, в соответствии с которым признаются различные идеологические подходы к анализу революций. Монография предназначена для использования в учебном процессе для изучения курсов «Теории революций и их исследование» (для бакалавров-политологов) и «Общая теория революций» (для магистров-политологов), ею также могут пользоваться студенты, обучающиеся по направлениям: туризм, культурология, международные отношения, правоведение, экономика; специалисты по истории и социологии революций, политологи, историки, философы, социологи, экономисты, правоведы; все интересующихся сущностью, условиями зарождения, развития и завершения, признаками и свойствами, статикой и динамикой, причинами и последствиями революций.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</si>
  <si>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</si>
  <si>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</si>
  <si>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</si>
  <si>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</si>
  <si>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</si>
  <si>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</si>
  <si>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</si>
  <si>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</si>
  <si>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</si>
  <si>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</si>
  <si>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</si>
  <si>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Учебник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</si>
  <si>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</si>
  <si>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</si>
  <si>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</si>
  <si>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</si>
  <si>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</si>
  <si>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</si>
  <si>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</si>
  <si>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</si>
  <si>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</si>
  <si>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</si>
  <si>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</si>
  <si>
    <t>13.03.2017</t>
  </si>
  <si>
    <t>ПОЛИТОЛОГИЯ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</si>
  <si>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</si>
  <si>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</si>
  <si>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Книга позволит студентам реализовать возможности развить и продемонстрировать свои знания, умения и навыки в области науки об обществе.</t>
  </si>
  <si>
    <t>978-5-534-17642-1</t>
  </si>
  <si>
    <t>66.0я723</t>
  </si>
  <si>
    <t>06.12.2016</t>
  </si>
  <si>
    <t>ПОЛИТОЛОГИЯ 7-е изд., испр. и доп. Учебник для вузов</t>
  </si>
  <si>
    <t>Учебное пособие охватывает все основные темы курса политологии: зарождение и историю развития политических идей и политических идеологий, современное состояние политической науки, теоретические подходы к решению актуальных проблем и практику политологических исследований, проблемы внутренней и международной политики. Пособие имеет целью не только дать определенный объем знаний, но и предоставить возможность преподавателям создать необходимую образовательную среду, а студентам — реализовать возможности развить и продемонстрировать свои знания, умения и навыки в области политической науки.</t>
  </si>
  <si>
    <t>978-5-534-08747-5</t>
  </si>
  <si>
    <t>60*90/16</t>
  </si>
  <si>
    <t>ПОЛИТОЛОГИЯ 7-е изд., испр. и доп. Учебник для СПО</t>
  </si>
  <si>
    <t>978-5-534-09640-8</t>
  </si>
  <si>
    <t>24.01.2019</t>
  </si>
  <si>
    <t>РЕВОЛЮЦИОЛОГИЯ: МЕТОДОЛОГИИ И ПРАКТИКИ РЕВОЛЮЦИЙ. Учебник для вузов</t>
  </si>
  <si>
    <t>Учебник написан для методического обеспечения учебного курса «Революции и их исследование» и посвящен описанию, всестороннему изучению характеристик, свойств, функций революций, анализа различных революционных теорий и их осуществления, оценке различных методов и подходов к исследованию революций. Феномен революции рассматривается как историческое явление, как политический процесс и как конфликт. Данное издание отличается от уже существующих тем, что в нем реализован плюралистический подход к исследованию революций, в соответствии с которым признаются равнозначными самые разные идеологические (либеральный, консервативный, социал-демократический, коммунистический, анархистский, националистический и др.), исторические (революции Нового времени, эпохи индустриализма, эпохи постиндустриализма и др.), сферные (политический, экономический, культурный и др.) подходы к определению и изучению революций, разные направления и школы, разные теории и концепции, с помощью которых исследователи объясняют возникновение, развитие и завершение такого важного социально-экономического и политико-культурного феномена, как революция.</t>
  </si>
  <si>
    <t>978-5-534-10020-4</t>
  </si>
  <si>
    <t>63.3я73</t>
  </si>
  <si>
    <t>01.04.2020</t>
  </si>
  <si>
    <t>РЕВОЛЮЦИОЛОГИЯ: ОБЩАЯ ТЕОРИЯ РЕВОЛЮЦИЙ. Учебник для вузов</t>
  </si>
  <si>
    <t>Учебник, с одной стороны, является продолжением вышедшего в 2019 г. учебника того же автора «Политическая история: революции», с другой — это самостоятельная работа, написанная для методического обеспечения совершенно нового курса о революциях. Если предыдущий учебник носил в первую очередь исторический характер, то настоящий относится скорее к жанру теоретических политологических учебных изданий. В нем автор строит общую теорию революций, адекватно описывающую революционные процессы, протекающие в разное историческое время, в разных странах, в разных социально-политических условиях и в разных сферах общества. Учебник написан на материалах великих революций, т. е. интеллектуальных социально-политических, промышленных, научных и культурных переворотов, оказавших наибольшее влияние на развитие человечества. Речь идет о таких революциях, как Нидерландская, Английская, Американская, Французская, Российская и Китайская.</t>
  </si>
  <si>
    <t>978-5-534-13126-0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</si>
  <si>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</si>
  <si>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</si>
  <si>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</si>
  <si>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</si>
  <si>
    <t>17.03.2017</t>
  </si>
  <si>
    <t>СОЦИОЛОГИЯ 2-е изд., испр. и доп. Учебник для вузов</t>
  </si>
  <si>
    <t>Социология</t>
  </si>
  <si>
    <t>В учебном пособии раскрыты все основные теоретические темы и вопросы прикладного характера по дисциплине «Социология». Рассматриваются зарождение и история развития социологической науки и современное ее состояние, теоретические подходы к решению актуальных проблем и практика социологических исследований, содержание пособия охватывает как социальные проблемы современных обществ, так и будущее человечества.</t>
  </si>
  <si>
    <t>978-5-534-08557-0</t>
  </si>
  <si>
    <t>60.5я73</t>
  </si>
  <si>
    <t>СОЦИОЛОГИЯ 2-е изд., испр. и доп. Учебник для СПО</t>
  </si>
  <si>
    <t>978-5-534-09178-6</t>
  </si>
  <si>
    <t>60.5я723</t>
  </si>
  <si>
    <t>25.11.2016</t>
  </si>
  <si>
    <t>СОЦИОЛОГИЯ 2-е изд., испр. и доп. Учебное пособие для вузов</t>
  </si>
  <si>
    <t>Учебное пособие содержит все основные понятия социологии, оно призвано помочь студенту систематизировать изучаемый материал и будет полезно в процессе учебы и при подготовке к экзамену. Учебный материал изложен в виде наглядных логических схем и комментариев к ним. Преимуществами такой формы являются краткость и сжатость изложения материала, дающие возможность воспринимать каждую тему в ее целостности.</t>
  </si>
  <si>
    <t>978-5-534-07501-4</t>
  </si>
  <si>
    <t>30.11.2016</t>
  </si>
  <si>
    <t>СОЦИОЛОГИЯ 2-е изд., испр. и доп. Учебное пособие для СПО</t>
  </si>
  <si>
    <t>978-5-534-08646-1</t>
  </si>
  <si>
    <t>ТЕОРИЯ ПАРТИЙ И ПАРТИЙНЫХ СИСТЕМ 2-е изд., испр. и доп. Учебник для вузов</t>
  </si>
  <si>
    <t>Учебник призван помочь студентам сформировать представление об основных концепциях политических партий и партийных систем, пути их развития, вопросах их функционирования и классификации. Книга написана с учетом опыта отечественных и зарубежных ученых и будет полезна как студентам, так и преподавателям-политологам. Для лучшего восприятия материал учебника снабжен подробными статистическими данными, авторскими схемами и таблицами, а также заданиями для самоконтроля.</t>
  </si>
  <si>
    <t>978-5-534-07486-4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</si>
</sst>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60934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61524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61515" TargetMode="External"/><Relationship Id="rId_hyperlink_5" Type="http://schemas.openxmlformats.org/officeDocument/2006/relationships/hyperlink" Target="https://urait.ru/book/istoriya-politicheskih-ucheniy-584151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62974" TargetMode="External"/><Relationship Id="rId_hyperlink_9" Type="http://schemas.openxmlformats.org/officeDocument/2006/relationships/hyperlink" Target="https://urait.ru/book/politicheskaya-teoriya-584148" TargetMode="External"/><Relationship Id="rId_hyperlink_10" Type="http://schemas.openxmlformats.org/officeDocument/2006/relationships/hyperlink" Target="https://urait.ru/book/politologiya-561454" TargetMode="External"/><Relationship Id="rId_hyperlink_11" Type="http://schemas.openxmlformats.org/officeDocument/2006/relationships/hyperlink" Target="https://urait.ru/book/politologiya-561811" TargetMode="External"/><Relationship Id="rId_hyperlink_12" Type="http://schemas.openxmlformats.org/officeDocument/2006/relationships/hyperlink" Target="https://urait.ru/book/politologiya-584150" TargetMode="External"/><Relationship Id="rId_hyperlink_13" Type="http://schemas.openxmlformats.org/officeDocument/2006/relationships/hyperlink" Target="https://urait.ru/book/politologiya-561812" TargetMode="External"/><Relationship Id="rId_hyperlink_14" Type="http://schemas.openxmlformats.org/officeDocument/2006/relationships/hyperlink" Target="https://urait.ru/book/revolyuciologiya-metodologii-i-praktiki-revolyuciy-587106" TargetMode="External"/><Relationship Id="rId_hyperlink_15" Type="http://schemas.openxmlformats.org/officeDocument/2006/relationships/hyperlink" Target="https://urait.ru/book/revolyuciologiya-obschaya-teoriya-revolyuciy-588175" TargetMode="External"/><Relationship Id="rId_hyperlink_16" Type="http://schemas.openxmlformats.org/officeDocument/2006/relationships/hyperlink" Target="https://urait.ru/book/sovremennaya-rossiyskaya-politika-575011" TargetMode="External"/><Relationship Id="rId_hyperlink_17" Type="http://schemas.openxmlformats.org/officeDocument/2006/relationships/hyperlink" Target="https://urait.ru/book/sociologiya-561451" TargetMode="External"/><Relationship Id="rId_hyperlink_18" Type="http://schemas.openxmlformats.org/officeDocument/2006/relationships/hyperlink" Target="https://urait.ru/book/sociologiya-561809" TargetMode="External"/><Relationship Id="rId_hyperlink_19" Type="http://schemas.openxmlformats.org/officeDocument/2006/relationships/hyperlink" Target="https://urait.ru/book/sociologiya-537405" TargetMode="External"/><Relationship Id="rId_hyperlink_20" Type="http://schemas.openxmlformats.org/officeDocument/2006/relationships/hyperlink" Target="https://urait.ru/book/sociologiya-537771" TargetMode="External"/><Relationship Id="rId_hyperlink_21" Type="http://schemas.openxmlformats.org/officeDocument/2006/relationships/hyperlink" Target="https://urait.ru/book/teoriya-partiy-i-partiynyh-sistem-561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561524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561515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253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584151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1869.0</v>
      </c>
      <c r="M9" s="9">
        <v>2059.0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1279.0</v>
      </c>
      <c r="M10" s="9">
        <v>1409.0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562974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490</v>
      </c>
      <c r="K12" s="6" t="s">
        <v>34</v>
      </c>
      <c r="L12" s="9">
        <v>2339.0</v>
      </c>
      <c r="M12" s="9">
        <v>2569.0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584148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1939.0</v>
      </c>
      <c r="M13" s="9">
        <v>2129.0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561454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2025</v>
      </c>
      <c r="J14" s="8">
        <v>183</v>
      </c>
      <c r="K14" s="6" t="s">
        <v>34</v>
      </c>
      <c r="L14" s="9">
        <v>1009.0</v>
      </c>
      <c r="M14" s="9">
        <v>1109.0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  <row r="15" spans="1:26">
      <c r="A15" s="8">
        <v>561811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2025</v>
      </c>
      <c r="J15" s="8">
        <v>183</v>
      </c>
      <c r="K15" s="6" t="s">
        <v>34</v>
      </c>
      <c r="L15" s="9">
        <v>1009.0</v>
      </c>
      <c r="M15" s="9">
        <v>1109.0</v>
      </c>
      <c r="N15" s="6" t="s">
        <v>94</v>
      </c>
      <c r="O15" s="6" t="s">
        <v>34</v>
      </c>
      <c r="P15" s="6" t="s">
        <v>95</v>
      </c>
      <c r="Q15" s="6" t="s">
        <v>37</v>
      </c>
      <c r="R15" s="6" t="s">
        <v>46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43</v>
      </c>
      <c r="Y15" s="8">
        <v>0.342</v>
      </c>
      <c r="Z15" s="6"/>
    </row>
    <row r="16" spans="1:26">
      <c r="A16" s="8">
        <v>584150</v>
      </c>
      <c r="B16" s="6" t="s">
        <v>99</v>
      </c>
      <c r="C16" s="6"/>
      <c r="D16" s="6" t="s">
        <v>100</v>
      </c>
      <c r="E16" s="6" t="s">
        <v>33</v>
      </c>
      <c r="F16" s="6"/>
      <c r="G16" s="7" t="s">
        <v>11</v>
      </c>
      <c r="H16" s="6"/>
      <c r="I16" s="8">
        <v>2026</v>
      </c>
      <c r="J16" s="8">
        <v>172</v>
      </c>
      <c r="K16" s="6" t="s">
        <v>34</v>
      </c>
      <c r="L16" s="9">
        <v>769.0</v>
      </c>
      <c r="M16" s="9">
        <v>849.0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101</v>
      </c>
      <c r="T16" s="6" t="s">
        <v>40</v>
      </c>
      <c r="U16" s="6" t="s">
        <v>102</v>
      </c>
      <c r="V16" s="6"/>
      <c r="W16" s="6" t="s">
        <v>77</v>
      </c>
      <c r="X16" s="6" t="s">
        <v>103</v>
      </c>
      <c r="Y16" s="8">
        <v>0.262</v>
      </c>
      <c r="Z16" s="6"/>
    </row>
    <row r="17" spans="1:26">
      <c r="A17" s="8">
        <v>561812</v>
      </c>
      <c r="B17" s="6" t="s">
        <v>99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2025</v>
      </c>
      <c r="J17" s="8">
        <v>192</v>
      </c>
      <c r="K17" s="6" t="s">
        <v>34</v>
      </c>
      <c r="L17" s="9">
        <v>839.0</v>
      </c>
      <c r="M17" s="9">
        <v>919.0</v>
      </c>
      <c r="N17" s="6" t="s">
        <v>94</v>
      </c>
      <c r="O17" s="6" t="s">
        <v>34</v>
      </c>
      <c r="P17" s="6" t="s">
        <v>95</v>
      </c>
      <c r="Q17" s="6" t="s">
        <v>37</v>
      </c>
      <c r="R17" s="6" t="s">
        <v>46</v>
      </c>
      <c r="S17" s="6" t="s">
        <v>101</v>
      </c>
      <c r="T17" s="6" t="s">
        <v>40</v>
      </c>
      <c r="U17" s="6" t="s">
        <v>105</v>
      </c>
      <c r="V17" s="6"/>
      <c r="W17" s="6" t="s">
        <v>98</v>
      </c>
      <c r="X17" s="6" t="s">
        <v>103</v>
      </c>
      <c r="Y17" s="8">
        <v>0.281</v>
      </c>
      <c r="Z17" s="6"/>
    </row>
    <row r="18" spans="1:26">
      <c r="A18" s="8">
        <v>587106</v>
      </c>
      <c r="B18" s="6" t="s">
        <v>106</v>
      </c>
      <c r="C18" s="6"/>
      <c r="D18" s="6" t="s">
        <v>107</v>
      </c>
      <c r="E18" s="6" t="s">
        <v>33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1639.0</v>
      </c>
      <c r="M18" s="9">
        <v>1799.0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46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43</v>
      </c>
      <c r="Y18" s="8">
        <v>0.517</v>
      </c>
      <c r="Z18" s="6"/>
    </row>
    <row r="19" spans="1:26">
      <c r="A19" s="8">
        <v>588175</v>
      </c>
      <c r="B19" s="6" t="s">
        <v>111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2026</v>
      </c>
      <c r="J19" s="8">
        <v>362</v>
      </c>
      <c r="K19" s="6" t="s">
        <v>34</v>
      </c>
      <c r="L19" s="9">
        <v>1779.0</v>
      </c>
      <c r="M19" s="9">
        <v>1959.0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113</v>
      </c>
      <c r="T19" s="6" t="s">
        <v>40</v>
      </c>
      <c r="U19" s="6" t="s">
        <v>114</v>
      </c>
      <c r="V19" s="6"/>
      <c r="W19" s="6" t="s">
        <v>110</v>
      </c>
      <c r="X19" s="6" t="s">
        <v>43</v>
      </c>
      <c r="Y19" s="8">
        <v>0.558</v>
      </c>
      <c r="Z19" s="6"/>
    </row>
    <row r="20" spans="1:26">
      <c r="A20" s="8">
        <v>575011</v>
      </c>
      <c r="B20" s="6" t="s">
        <v>115</v>
      </c>
      <c r="C20" s="6"/>
      <c r="D20" s="6" t="s">
        <v>116</v>
      </c>
      <c r="E20" s="6" t="s">
        <v>72</v>
      </c>
      <c r="F20" s="6"/>
      <c r="G20" s="7" t="s">
        <v>11</v>
      </c>
      <c r="H20" s="6"/>
      <c r="I20" s="8">
        <v>2025</v>
      </c>
      <c r="J20" s="8">
        <v>432</v>
      </c>
      <c r="K20" s="6" t="s">
        <v>34</v>
      </c>
      <c r="L20" s="9">
        <v>2089.0</v>
      </c>
      <c r="M20" s="9">
        <v>2299.0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46</v>
      </c>
      <c r="S20" s="6" t="s">
        <v>117</v>
      </c>
      <c r="T20" s="6" t="s">
        <v>40</v>
      </c>
      <c r="U20" s="6" t="s">
        <v>118</v>
      </c>
      <c r="V20" s="6"/>
      <c r="W20" s="6" t="s">
        <v>77</v>
      </c>
      <c r="X20" s="6" t="s">
        <v>43</v>
      </c>
      <c r="Y20" s="8">
        <v>0.644</v>
      </c>
      <c r="Z20" s="6"/>
    </row>
    <row r="21" spans="1:26">
      <c r="A21" s="8">
        <v>561451</v>
      </c>
      <c r="B21" s="6" t="s">
        <v>119</v>
      </c>
      <c r="C21" s="6"/>
      <c r="D21" s="6" t="s">
        <v>120</v>
      </c>
      <c r="E21" s="6" t="s">
        <v>33</v>
      </c>
      <c r="F21" s="6"/>
      <c r="G21" s="7" t="s">
        <v>11</v>
      </c>
      <c r="H21" s="6"/>
      <c r="I21" s="8">
        <v>2025</v>
      </c>
      <c r="J21" s="8">
        <v>195</v>
      </c>
      <c r="K21" s="6" t="s">
        <v>34</v>
      </c>
      <c r="L21" s="9">
        <v>1059.0</v>
      </c>
      <c r="M21" s="9">
        <v>1159.0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121</v>
      </c>
      <c r="S21" s="6" t="s">
        <v>122</v>
      </c>
      <c r="T21" s="6" t="s">
        <v>40</v>
      </c>
      <c r="U21" s="6" t="s">
        <v>123</v>
      </c>
      <c r="V21" s="6"/>
      <c r="W21" s="6" t="s">
        <v>124</v>
      </c>
      <c r="X21" s="6" t="s">
        <v>43</v>
      </c>
      <c r="Y21" s="8">
        <v>0.356</v>
      </c>
      <c r="Z21" s="6"/>
    </row>
    <row r="22" spans="1:26">
      <c r="A22" s="8">
        <v>561809</v>
      </c>
      <c r="B22" s="6" t="s">
        <v>119</v>
      </c>
      <c r="C22" s="6"/>
      <c r="D22" s="6" t="s">
        <v>125</v>
      </c>
      <c r="E22" s="6" t="s">
        <v>33</v>
      </c>
      <c r="F22" s="6"/>
      <c r="G22" s="7" t="s">
        <v>11</v>
      </c>
      <c r="H22" s="6"/>
      <c r="I22" s="8">
        <v>2025</v>
      </c>
      <c r="J22" s="8">
        <v>195</v>
      </c>
      <c r="K22" s="6" t="s">
        <v>34</v>
      </c>
      <c r="L22" s="9">
        <v>1059.0</v>
      </c>
      <c r="M22" s="9">
        <v>1159.0</v>
      </c>
      <c r="N22" s="6" t="s">
        <v>94</v>
      </c>
      <c r="O22" s="6" t="s">
        <v>34</v>
      </c>
      <c r="P22" s="6" t="s">
        <v>95</v>
      </c>
      <c r="Q22" s="6" t="s">
        <v>37</v>
      </c>
      <c r="R22" s="6" t="s">
        <v>121</v>
      </c>
      <c r="S22" s="6" t="s">
        <v>122</v>
      </c>
      <c r="T22" s="6" t="s">
        <v>40</v>
      </c>
      <c r="U22" s="6" t="s">
        <v>126</v>
      </c>
      <c r="V22" s="6"/>
      <c r="W22" s="6" t="s">
        <v>127</v>
      </c>
      <c r="X22" s="6" t="s">
        <v>43</v>
      </c>
      <c r="Y22" s="8">
        <v>0.356</v>
      </c>
      <c r="Z22" s="6"/>
    </row>
    <row r="23" spans="1:26">
      <c r="A23" s="8">
        <v>537405</v>
      </c>
      <c r="B23" s="6" t="s">
        <v>128</v>
      </c>
      <c r="C23" s="6"/>
      <c r="D23" s="6" t="s">
        <v>129</v>
      </c>
      <c r="E23" s="6" t="s">
        <v>33</v>
      </c>
      <c r="F23" s="6"/>
      <c r="G23" s="7" t="s">
        <v>11</v>
      </c>
      <c r="H23" s="6"/>
      <c r="I23" s="8">
        <v>2024</v>
      </c>
      <c r="J23" s="8">
        <v>124</v>
      </c>
      <c r="K23" s="6" t="s">
        <v>73</v>
      </c>
      <c r="L23" s="9">
        <v>649.0</v>
      </c>
      <c r="M23" s="9">
        <v>709.0</v>
      </c>
      <c r="N23" s="6" t="s">
        <v>35</v>
      </c>
      <c r="O23" s="6" t="s">
        <v>73</v>
      </c>
      <c r="P23" s="6" t="s">
        <v>36</v>
      </c>
      <c r="Q23" s="6" t="s">
        <v>37</v>
      </c>
      <c r="R23" s="6" t="s">
        <v>121</v>
      </c>
      <c r="S23" s="6" t="s">
        <v>130</v>
      </c>
      <c r="T23" s="6" t="s">
        <v>40</v>
      </c>
      <c r="U23" s="6" t="s">
        <v>131</v>
      </c>
      <c r="V23" s="6"/>
      <c r="W23" s="6" t="s">
        <v>124</v>
      </c>
      <c r="X23" s="6" t="s">
        <v>43</v>
      </c>
      <c r="Y23" s="8">
        <v>0.168</v>
      </c>
      <c r="Z23" s="6"/>
    </row>
    <row r="24" spans="1:26">
      <c r="A24" s="8">
        <v>537771</v>
      </c>
      <c r="B24" s="6" t="s">
        <v>132</v>
      </c>
      <c r="C24" s="6"/>
      <c r="D24" s="6" t="s">
        <v>133</v>
      </c>
      <c r="E24" s="6" t="s">
        <v>33</v>
      </c>
      <c r="F24" s="6"/>
      <c r="G24" s="7" t="s">
        <v>11</v>
      </c>
      <c r="H24" s="6"/>
      <c r="I24" s="8">
        <v>2024</v>
      </c>
      <c r="J24" s="8">
        <v>124</v>
      </c>
      <c r="K24" s="6" t="s">
        <v>73</v>
      </c>
      <c r="L24" s="9">
        <v>649.0</v>
      </c>
      <c r="M24" s="9">
        <v>709.0</v>
      </c>
      <c r="N24" s="6" t="s">
        <v>94</v>
      </c>
      <c r="O24" s="6" t="s">
        <v>73</v>
      </c>
      <c r="P24" s="6" t="s">
        <v>95</v>
      </c>
      <c r="Q24" s="6" t="s">
        <v>37</v>
      </c>
      <c r="R24" s="6" t="s">
        <v>121</v>
      </c>
      <c r="S24" s="6" t="s">
        <v>130</v>
      </c>
      <c r="T24" s="6" t="s">
        <v>40</v>
      </c>
      <c r="U24" s="6" t="s">
        <v>134</v>
      </c>
      <c r="V24" s="6"/>
      <c r="W24" s="6" t="s">
        <v>127</v>
      </c>
      <c r="X24" s="6" t="s">
        <v>43</v>
      </c>
      <c r="Y24" s="8">
        <v>0.168</v>
      </c>
      <c r="Z24" s="6"/>
    </row>
    <row r="25" spans="1:26">
      <c r="A25" s="8">
        <v>561439</v>
      </c>
      <c r="B25" s="6" t="s">
        <v>50</v>
      </c>
      <c r="C25" s="6"/>
      <c r="D25" s="6" t="s">
        <v>135</v>
      </c>
      <c r="E25" s="6" t="s">
        <v>33</v>
      </c>
      <c r="F25" s="6"/>
      <c r="G25" s="7" t="s">
        <v>11</v>
      </c>
      <c r="H25" s="6"/>
      <c r="I25" s="8">
        <v>2025</v>
      </c>
      <c r="J25" s="8">
        <v>361</v>
      </c>
      <c r="K25" s="6" t="s">
        <v>34</v>
      </c>
      <c r="L25" s="9">
        <v>1779.0</v>
      </c>
      <c r="M25" s="9">
        <v>1959.0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46</v>
      </c>
      <c r="S25" s="6" t="s">
        <v>136</v>
      </c>
      <c r="T25" s="6" t="s">
        <v>40</v>
      </c>
      <c r="U25" s="6" t="s">
        <v>137</v>
      </c>
      <c r="V25" s="6"/>
      <c r="W25" s="6" t="s">
        <v>49</v>
      </c>
      <c r="X25" s="6" t="s">
        <v>43</v>
      </c>
      <c r="Y25" s="8">
        <v>0.557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2026-01-19T08:58:56+03:00</dcterms:created>
  <dcterms:modified xsi:type="dcterms:W3CDTF">2026-01-19T08:58:56+03:00</dcterms:modified>
  <dc:title>Прайс-лист</dc:title>
  <dc:description/>
  <dc:subject/>
  <cp:keywords/>
  <cp:category/>
</cp:coreProperties>
</file>