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<sst xmlns="http://schemas.openxmlformats.org/spreadsheetml/2006/main" uniqueCount="122">
  <si>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</si>
  <si>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</si>
  <si>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</si>
  <si>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</si>
  <si>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</si>
  <si>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</si>
  <si>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</si>
  <si>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</si>
  <si>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</si>
  <si>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</si>
  <si>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</si>
  <si>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</si>
  <si>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</si>
  <si>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</si>
  <si>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</si>
  <si>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</si>
  <si>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</si>
  <si>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</si>
  <si>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</si>
  <si>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</si>
  <si>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</si>
  <si>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</si>
  <si>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</si>
  <si>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</si>
  <si>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</si>
  <si>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</si>
  <si>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</si>
  <si>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</si>
  <si>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</si>
  <si>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</si>
  <si>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</si>
  <si>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</si>
  <si>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</si>
  <si>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</si>
  <si>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</si>
  <si>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</si>
  <si>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</si>
  <si>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</si>
  <si>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</si>
  <si>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</si>
  <si>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</si>
  <si>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</si>
  <si>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</si>
  <si>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</si>
  <si>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</si>
  <si>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</si>
  <si>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</si>
  <si>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</si>
  <si>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</si>
  <si>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</si>
  <si>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09.06.2016</t>
  </si>
  <si>
    <t>ИСТОРИЯ КУЛЬТУРЫ 3-е изд., испр. и доп. Учебник для вузов</t>
  </si>
  <si>
    <t>Касьянов В. В.</t>
  </si>
  <si>
    <t>В издании рассмотрены школы, направления и теории в культурологии;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</si>
  <si>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978-5-534-07267-9</t>
  </si>
  <si>
    <t>71я73</t>
  </si>
  <si>
    <t>ИСТОРИЯ КУЛЬТУРЫ 3-е изд., испр. и доп. Учебник для СПО</t>
  </si>
  <si>
    <t>Гриф УМО СПО</t>
  </si>
  <si>
    <t>Профессиональное образование</t>
  </si>
  <si>
    <t>В учебнике рассмотрены школы, направления и теории в культурологи; исследованы теория и история мировой и отечественной культуры; описаны традиции и новации в культуре. Учебник поможет студентам выработать способность к творческому, критически осознанному восприятию историко-культурных процессов в обществе; понимание того, что именно культура является сферой подлинной свободы личности.</t>
  </si>
  <si>
    <t>978-5-534-07516-8</t>
  </si>
  <si>
    <t>71я723</t>
  </si>
  <si>
    <t>11.12.2023</t>
  </si>
  <si>
    <t>ИСТОРИЯ РОССИИ 3-е изд., пер. и доп. Учебное пособие для вузов</t>
  </si>
  <si>
    <t xml:space="preserve"> В. В. Касьянов.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</si>
  <si>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Соответствует актуальным требованиям федерального государственного образовательного стандарта высшего образования.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</si>
  <si>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978-5-534-18529-4</t>
  </si>
  <si>
    <t>63.3(2)я73</t>
  </si>
  <si>
    <t>ИСТОРИЯ РОССИИ 3-е изд., пер. и доп. Учебное пособие для СПО</t>
  </si>
  <si>
    <t>История — это наука не только о прошлом, но и о поступательном развитии человеческого общества как едином, разностороннем и противоречивом процессе. Автор настоящего курса предлагает вместе пройти весь путь истории России — от легендарного прошлого к реальному настоящему. Издание должно объективно и проблемно показать, как на протяжении столетий развивалась наша страна, какова ее роль в мировой истории и каковы перспективы развития России в будущем. Сответствует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абитуриентов, студентов, аспирантов и преподавателей факультетов истории, социологии, политологии, журналистики, культурологии и других гуманитарных специальностей вузов, а также всех, кто интересуется историей России.</t>
  </si>
  <si>
    <t>978-5-534-18531-7</t>
  </si>
  <si>
    <t>63.3(2)я723</t>
  </si>
  <si>
    <t>08.11.2018</t>
  </si>
  <si>
    <t>СОЦИОЛОГИЯ ДЛЯ ЖУРНАЛИСТОВ. Учебник для вузов</t>
  </si>
  <si>
    <t>Каждый человек рождается, развивается и формируется как личность в обществе, что обуславливает потребность в его изучении, познании процессов, происходящих в обществе в целом и различных социальных группах. Социология имеет важное прикладное значение в сфере современной журналистики, поэтому в этом издании освещаются основные вопросы социологии для журналистов. 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Значительное внимание в нем уделяется применению социологических идей в журналистике, анализируется опыт и проблемы формирования современного медиасоциума,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коммуникаций.</t>
  </si>
  <si>
    <t>978-5-534-09671-2</t>
  </si>
  <si>
    <t>60.56я73</t>
  </si>
  <si>
    <t>30.05.2019</t>
  </si>
  <si>
    <t>СОЦИОЛОГИЯ ДЛЯ ЭКОНОМИСТОВ. Учебное пособие для вузов</t>
  </si>
  <si>
    <t>Касьянов В. В., Мерзаканов С. А.</t>
  </si>
  <si>
    <t>Рассматриваются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Поскольку учебное пособие предназначено для экономистов, значительное внимание в нем уделяется применению социологических идей к экономике и экономической деятельности, анализируются экономическое поведение, экономические институты, описываются наиболее важные аспекты социологических исследований с точки зрения их применения при изучении рынка.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специальностям.</t>
  </si>
  <si>
    <t>978-5-534-11436-2</t>
  </si>
  <si>
    <t>60.561.2я73</t>
  </si>
  <si>
    <t>11.10.2019</t>
  </si>
  <si>
    <t>СОЦИОЛОГИЯ ДЛЯ ЮРИСТОВ. Учебное пособие для вузов</t>
  </si>
  <si>
    <t>В данном пособии строго научно, логично и комплексно рассматриваются наиболее важные положения социологии вообще и социологии права в частности. Дается подробная характеристика общества как основного ее объекта, социальной стратификации, социальной структуры, социальных общностей. Большое внимание уделяется методам социологического исследования. Пособие написано с учетом специфики подготовки студентов-юристов.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юридических факультетов вузов.</t>
  </si>
  <si>
    <t>978-5-534-12467-5</t>
  </si>
  <si>
    <t>60.5я73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</si>
  <si>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</si>
  <si>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</si>
  <si>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</si>
  <si>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</si>
  <si>
    <t>11.10.2022</t>
  </si>
  <si>
    <t>СОЦИОЛОГИЯ МАССОВОЙ КОММУНИКАЦИИ 3-е изд., испр. и доп. Учебник для вузов</t>
  </si>
  <si>
    <t>Менеджмент</t>
  </si>
  <si>
    <t>Управление персоналом</t>
  </si>
  <si>
    <t>В курсе рассмотрена массовая коммуникация в широком социальном контексте, при этом формирование институтов СМИ раскрывается как составной элемент процесса модернизации. Представлена социология массовой коммуникации как отрасль социологического знания, даны ее объект и предмет, методы эмпирических исследований. Особое внимание уделено различным теоретическим подходам к феномену массовой коммуникации.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</si>
  <si>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978-5-534-15798-7</t>
  </si>
  <si>
    <t>26.04.2023</t>
  </si>
  <si>
    <t>СОЦИОЛОГИЯ МАССОВОЙ КОММУНИКАЦИИ 3-е изд., испр. и доп. Учебник для СПО</t>
  </si>
  <si>
    <t>978-5-534-16159-5</t>
  </si>
  <si>
    <t>60.56я723</t>
  </si>
  <si>
    <t>19.09.2023</t>
  </si>
  <si>
    <t>СОЦИОЛОГИЯ ПРАВА 2-е изд., пер. и доп. Учебник для вузов</t>
  </si>
  <si>
    <t>В издании в систематической форме излагается общий курс социологии права — отрасли социологической науки, исследующей на основе общесоциологических и собственных частнонаучных методов проблемы функционирования права как социального института. Показывается связь социологии права с юридической теорией и философией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юридических, социологических и других гуманитарных вузов и факультетов.</t>
  </si>
  <si>
    <t>978-5-534-16831-0</t>
  </si>
  <si>
    <t>19.11.2021</t>
  </si>
  <si>
    <t>СОЦИОЛОГИЯ РЕЛИГИИ. Учебник для вузов</t>
  </si>
  <si>
    <t>В курсе представлено систематическое изложение базового курса социологии религии. Приводится всесторонний анализ классических и современных концепций социологии религии, социальных и идейно-теоретических предпосылок ее возникновения. Вскрывается социальная природа религии, рассматриваются ее институциональные формы и функции в обществе. Описываются специфические характеристики методологии социологического изучения религии, дается обзор влияния на социологию религии смежных социогуманитарных дисциплин — культурной антропологии, религиоведения, когнитивного религиоведения, психологии, истории, философии и феноменологии религии.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гуманитарных направлений подготовки вузов.</t>
  </si>
  <si>
    <t>978-5-534-14958-6</t>
  </si>
  <si>
    <t>86.21я73</t>
  </si>
  <si>
    <t>15.11.2018</t>
  </si>
  <si>
    <t>СОЦИОЛОГИЯ. Учебник для СПО</t>
  </si>
  <si>
    <t>Каждый человек рождается, развивается и формируется как личность в обществе, что обуславливает потребность в его изучении, познании процессов, происходящих в обществе в целом и различных социальных группах. В кнгиге ассматриваются основные понятия социологической теории: общество, социальная структура, социальный институт, социальное взаимодействие, социальные изменения. Значительное внимание в нем уделяется применению социологических идей в журналистике, анализируется опыт и проблемы формирования современного медиасоциума,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коммуникаций.</t>
  </si>
  <si>
    <t>978-5-534-10460-8</t>
  </si>
  <si>
    <t>10.01.2019</t>
  </si>
  <si>
    <t>СУИЦИДАЛЬНОЕ ПОВЕДЕНИЕ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</si>
  <si>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</si>
  <si>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</si>
  <si>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</si>
  <si>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издание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</si>
  <si>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978-5-534-09893-8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</si>
</sst>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istoricheskaya-pamyat-545065" TargetMode="External"/><Relationship Id="rId_hyperlink_3" Type="http://schemas.openxmlformats.org/officeDocument/2006/relationships/hyperlink" Target="https://urait.ru/book/istoriya-kultury-537338" TargetMode="External"/><Relationship Id="rId_hyperlink_4" Type="http://schemas.openxmlformats.org/officeDocument/2006/relationships/hyperlink" Target="https://urait.ru/book/istoriya-kultury-538095" TargetMode="External"/><Relationship Id="rId_hyperlink_5" Type="http://schemas.openxmlformats.org/officeDocument/2006/relationships/hyperlink" Target="https://urait.ru/book/istoriya-rossii-535275" TargetMode="External"/><Relationship Id="rId_hyperlink_6" Type="http://schemas.openxmlformats.org/officeDocument/2006/relationships/hyperlink" Target="https://urait.ru/book/istoriya-rossii-535276" TargetMode="External"/><Relationship Id="rId_hyperlink_7" Type="http://schemas.openxmlformats.org/officeDocument/2006/relationships/hyperlink" Target="https://urait.ru/book/sociologiya-dlya-zhurnalistov-541612" TargetMode="External"/><Relationship Id="rId_hyperlink_8" Type="http://schemas.openxmlformats.org/officeDocument/2006/relationships/hyperlink" Target="https://urait.ru/book/sociologiya-dlya-ekonomistov-542388" TargetMode="External"/><Relationship Id="rId_hyperlink_9" Type="http://schemas.openxmlformats.org/officeDocument/2006/relationships/hyperlink" Target="https://urait.ru/book/sociologiya-dlya-yuristov-543160" TargetMode="External"/><Relationship Id="rId_hyperlink_10" Type="http://schemas.openxmlformats.org/officeDocument/2006/relationships/hyperlink" Target="https://urait.ru/book/sociologiya-interneta-539466" TargetMode="External"/><Relationship Id="rId_hyperlink_11" Type="http://schemas.openxmlformats.org/officeDocument/2006/relationships/hyperlink" Target="https://urait.ru/book/sociologiya-massovoy-kommunikacii-539467" TargetMode="External"/><Relationship Id="rId_hyperlink_12" Type="http://schemas.openxmlformats.org/officeDocument/2006/relationships/hyperlink" Target="https://urait.ru/book/sociologiya-massovoy-kommunikacii-541809" TargetMode="External"/><Relationship Id="rId_hyperlink_13" Type="http://schemas.openxmlformats.org/officeDocument/2006/relationships/hyperlink" Target="https://urait.ru/book/sociologiya-prava-537334" TargetMode="External"/><Relationship Id="rId_hyperlink_14" Type="http://schemas.openxmlformats.org/officeDocument/2006/relationships/hyperlink" Target="https://urait.ru/book/sociologiya-religii-544590" TargetMode="External"/><Relationship Id="rId_hyperlink_15" Type="http://schemas.openxmlformats.org/officeDocument/2006/relationships/hyperlink" Target="https://urait.ru/book/sociologiya-541613" TargetMode="External"/><Relationship Id="rId_hyperlink_16" Type="http://schemas.openxmlformats.org/officeDocument/2006/relationships/hyperlink" Target="https://urait.ru/book/suicidalnoe-povedenie-54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545065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0.383</v>
      </c>
      <c r="Z6" s="6"/>
    </row>
    <row r="7" spans="1:26">
      <c r="A7" s="8">
        <v>537338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0.648</v>
      </c>
      <c r="Z7" s="6"/>
    </row>
    <row r="8" spans="1:26">
      <c r="A8" s="8">
        <v>538095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0.648</v>
      </c>
      <c r="Z8" s="6"/>
    </row>
    <row r="9" spans="1:26">
      <c r="A9" s="8">
        <v>535275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1069.0</v>
      </c>
      <c r="M9" s="9">
        <v>1179.0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0.422</v>
      </c>
      <c r="Z9" s="6"/>
    </row>
    <row r="10" spans="1:26">
      <c r="A10" s="8">
        <v>535276</v>
      </c>
      <c r="B10" s="6" t="s">
        <v>62</v>
      </c>
      <c r="C10" s="6"/>
      <c r="D10" s="6" t="s">
        <v>68</v>
      </c>
      <c r="E10" s="6" t="s">
        <v>52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1159.0</v>
      </c>
      <c r="M10" s="9">
        <v>1269.0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46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0.452</v>
      </c>
      <c r="Z10" s="6"/>
    </row>
    <row r="11" spans="1:26">
      <c r="A11" s="8">
        <v>541612</v>
      </c>
      <c r="B11" s="6" t="s">
        <v>72</v>
      </c>
      <c r="C11" s="6"/>
      <c r="D11" s="6" t="s">
        <v>73</v>
      </c>
      <c r="E11" s="6" t="s">
        <v>52</v>
      </c>
      <c r="F11" s="6"/>
      <c r="G11" s="7" t="s">
        <v>11</v>
      </c>
      <c r="H11" s="6"/>
      <c r="I11" s="8">
        <v>2024</v>
      </c>
      <c r="J11" s="8">
        <v>197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0.358</v>
      </c>
      <c r="Z11" s="6"/>
    </row>
    <row r="12" spans="1:26">
      <c r="A12" s="8">
        <v>542388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0.357</v>
      </c>
      <c r="Z12" s="6"/>
    </row>
    <row r="13" spans="1:26">
      <c r="A13" s="8">
        <v>543160</v>
      </c>
      <c r="B13" s="6" t="s">
        <v>83</v>
      </c>
      <c r="C13" s="6"/>
      <c r="D13" s="6" t="s">
        <v>84</v>
      </c>
      <c r="E13" s="6" t="s">
        <v>52</v>
      </c>
      <c r="F13" s="6"/>
      <c r="G13" s="7" t="s">
        <v>11</v>
      </c>
      <c r="H13" s="6"/>
      <c r="I13" s="8">
        <v>2024</v>
      </c>
      <c r="J13" s="8">
        <v>292</v>
      </c>
      <c r="K13" s="6" t="s">
        <v>34</v>
      </c>
      <c r="L13" s="9">
        <v>1219.0</v>
      </c>
      <c r="M13" s="9">
        <v>1339.0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0.474</v>
      </c>
      <c r="Z13" s="6"/>
    </row>
    <row r="14" spans="1:26">
      <c r="A14" s="8">
        <v>539466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459</v>
      </c>
      <c r="K14" s="6" t="s">
        <v>34</v>
      </c>
      <c r="L14" s="9">
        <v>1819.0</v>
      </c>
      <c r="M14" s="9">
        <v>1999.0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0.676</v>
      </c>
      <c r="Z14" s="6"/>
    </row>
    <row r="15" spans="1:26">
      <c r="A15" s="8">
        <v>539467</v>
      </c>
      <c r="B15" s="6" t="s">
        <v>92</v>
      </c>
      <c r="C15" s="6"/>
      <c r="D15" s="6" t="s">
        <v>93</v>
      </c>
      <c r="E15" s="6" t="s">
        <v>52</v>
      </c>
      <c r="F15" s="6"/>
      <c r="G15" s="7" t="s">
        <v>11</v>
      </c>
      <c r="H15" s="6"/>
      <c r="I15" s="8">
        <v>2024</v>
      </c>
      <c r="J15" s="8">
        <v>288</v>
      </c>
      <c r="K15" s="6" t="s">
        <v>34</v>
      </c>
      <c r="L15" s="9">
        <v>1209.0</v>
      </c>
      <c r="M15" s="9">
        <v>1329.0</v>
      </c>
      <c r="N15" s="6" t="s">
        <v>35</v>
      </c>
      <c r="O15" s="6" t="s">
        <v>34</v>
      </c>
      <c r="P15" s="6" t="s">
        <v>36</v>
      </c>
      <c r="Q15" s="6" t="s">
        <v>94</v>
      </c>
      <c r="R15" s="6" t="s">
        <v>95</v>
      </c>
      <c r="S15" s="6" t="s">
        <v>96</v>
      </c>
      <c r="T15" s="6" t="s">
        <v>40</v>
      </c>
      <c r="U15" s="6" t="s">
        <v>97</v>
      </c>
      <c r="V15" s="6"/>
      <c r="W15" s="6" t="s">
        <v>76</v>
      </c>
      <c r="X15" s="6" t="s">
        <v>43</v>
      </c>
      <c r="Y15" s="8">
        <v>0.469</v>
      </c>
      <c r="Z15" s="6"/>
    </row>
    <row r="16" spans="1:26">
      <c r="A16" s="8">
        <v>541809</v>
      </c>
      <c r="B16" s="6" t="s">
        <v>98</v>
      </c>
      <c r="C16" s="6"/>
      <c r="D16" s="6" t="s">
        <v>99</v>
      </c>
      <c r="E16" s="6" t="s">
        <v>52</v>
      </c>
      <c r="F16" s="6"/>
      <c r="G16" s="7" t="s">
        <v>11</v>
      </c>
      <c r="H16" s="6"/>
      <c r="I16" s="8">
        <v>2024</v>
      </c>
      <c r="J16" s="8">
        <v>288</v>
      </c>
      <c r="K16" s="6" t="s">
        <v>34</v>
      </c>
      <c r="L16" s="9">
        <v>1209.0</v>
      </c>
      <c r="M16" s="9">
        <v>1329.0</v>
      </c>
      <c r="N16" s="6" t="s">
        <v>57</v>
      </c>
      <c r="O16" s="6" t="s">
        <v>34</v>
      </c>
      <c r="P16" s="6" t="s">
        <v>58</v>
      </c>
      <c r="Q16" s="6" t="s">
        <v>94</v>
      </c>
      <c r="R16" s="6" t="s">
        <v>95</v>
      </c>
      <c r="S16" s="6" t="s">
        <v>96</v>
      </c>
      <c r="T16" s="6" t="s">
        <v>40</v>
      </c>
      <c r="U16" s="6" t="s">
        <v>100</v>
      </c>
      <c r="V16" s="6"/>
      <c r="W16" s="6" t="s">
        <v>101</v>
      </c>
      <c r="X16" s="6" t="s">
        <v>43</v>
      </c>
      <c r="Y16" s="8">
        <v>0.469</v>
      </c>
      <c r="Z16" s="6"/>
    </row>
    <row r="17" spans="1:26">
      <c r="A17" s="8">
        <v>537334</v>
      </c>
      <c r="B17" s="6" t="s">
        <v>102</v>
      </c>
      <c r="C17" s="6"/>
      <c r="D17" s="6" t="s">
        <v>103</v>
      </c>
      <c r="E17" s="6" t="s">
        <v>33</v>
      </c>
      <c r="F17" s="6"/>
      <c r="G17" s="7" t="s">
        <v>11</v>
      </c>
      <c r="H17" s="6"/>
      <c r="I17" s="8">
        <v>2024</v>
      </c>
      <c r="J17" s="8">
        <v>442</v>
      </c>
      <c r="K17" s="6" t="s">
        <v>34</v>
      </c>
      <c r="L17" s="9">
        <v>1759.0</v>
      </c>
      <c r="M17" s="9">
        <v>1929.0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104</v>
      </c>
      <c r="T17" s="6" t="s">
        <v>40</v>
      </c>
      <c r="U17" s="6" t="s">
        <v>105</v>
      </c>
      <c r="V17" s="6"/>
      <c r="W17" s="6" t="s">
        <v>76</v>
      </c>
      <c r="X17" s="6" t="s">
        <v>43</v>
      </c>
      <c r="Y17" s="8">
        <v>0.656</v>
      </c>
      <c r="Z17" s="6"/>
    </row>
    <row r="18" spans="1:26">
      <c r="A18" s="8">
        <v>544590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597</v>
      </c>
      <c r="K18" s="6" t="s">
        <v>34</v>
      </c>
      <c r="L18" s="9">
        <v>2309.0</v>
      </c>
      <c r="M18" s="9">
        <v>2539.0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108</v>
      </c>
      <c r="T18" s="6" t="s">
        <v>40</v>
      </c>
      <c r="U18" s="6" t="s">
        <v>109</v>
      </c>
      <c r="V18" s="6"/>
      <c r="W18" s="6" t="s">
        <v>110</v>
      </c>
      <c r="X18" s="6" t="s">
        <v>43</v>
      </c>
      <c r="Y18" s="8">
        <v>0.843</v>
      </c>
      <c r="Z18" s="6"/>
    </row>
    <row r="19" spans="1:26">
      <c r="A19" s="8">
        <v>541613</v>
      </c>
      <c r="B19" s="6" t="s">
        <v>111</v>
      </c>
      <c r="C19" s="6"/>
      <c r="D19" s="6" t="s">
        <v>112</v>
      </c>
      <c r="E19" s="6" t="s">
        <v>52</v>
      </c>
      <c r="F19" s="6"/>
      <c r="G19" s="7" t="s">
        <v>11</v>
      </c>
      <c r="H19" s="6"/>
      <c r="I19" s="8">
        <v>2024</v>
      </c>
      <c r="J19" s="8">
        <v>197</v>
      </c>
      <c r="K19" s="6" t="s">
        <v>34</v>
      </c>
      <c r="L19" s="9">
        <v>879.0</v>
      </c>
      <c r="M19" s="9">
        <v>969.0</v>
      </c>
      <c r="N19" s="6" t="s">
        <v>57</v>
      </c>
      <c r="O19" s="6" t="s">
        <v>34</v>
      </c>
      <c r="P19" s="6" t="s">
        <v>58</v>
      </c>
      <c r="Q19" s="6" t="s">
        <v>37</v>
      </c>
      <c r="R19" s="6" t="s">
        <v>38</v>
      </c>
      <c r="S19" s="6" t="s">
        <v>113</v>
      </c>
      <c r="T19" s="6" t="s">
        <v>40</v>
      </c>
      <c r="U19" s="6" t="s">
        <v>114</v>
      </c>
      <c r="V19" s="6"/>
      <c r="W19" s="6" t="s">
        <v>101</v>
      </c>
      <c r="X19" s="6" t="s">
        <v>43</v>
      </c>
      <c r="Y19" s="8">
        <v>0.358</v>
      </c>
      <c r="Z19" s="6"/>
    </row>
    <row r="20" spans="1:26">
      <c r="A20" s="8">
        <v>541291</v>
      </c>
      <c r="B20" s="6" t="s">
        <v>115</v>
      </c>
      <c r="C20" s="6"/>
      <c r="D20" s="6" t="s">
        <v>116</v>
      </c>
      <c r="E20" s="6" t="s">
        <v>33</v>
      </c>
      <c r="F20" s="6"/>
      <c r="G20" s="7" t="s">
        <v>11</v>
      </c>
      <c r="H20" s="6"/>
      <c r="I20" s="8">
        <v>2024</v>
      </c>
      <c r="J20" s="8">
        <v>330</v>
      </c>
      <c r="K20" s="6" t="s">
        <v>34</v>
      </c>
      <c r="L20" s="9">
        <v>1089.0</v>
      </c>
      <c r="M20" s="9">
        <v>1199.0</v>
      </c>
      <c r="N20" s="6"/>
      <c r="O20" s="6" t="s">
        <v>34</v>
      </c>
      <c r="P20" s="6" t="s">
        <v>117</v>
      </c>
      <c r="Q20" s="6" t="s">
        <v>118</v>
      </c>
      <c r="R20" s="6" t="s">
        <v>119</v>
      </c>
      <c r="S20" s="6" t="s">
        <v>120</v>
      </c>
      <c r="T20" s="6" t="s">
        <v>40</v>
      </c>
      <c r="U20" s="6" t="s">
        <v>121</v>
      </c>
      <c r="V20" s="6"/>
      <c r="W20" s="6">
        <v>88.26</v>
      </c>
      <c r="X20" s="6" t="s">
        <v>43</v>
      </c>
      <c r="Y20" s="8">
        <v>0.52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2024-05-15T22:14:18+03:00</dcterms:created>
  <dcterms:modified xsi:type="dcterms:W3CDTF">2024-05-15T22:14:18+03:00</dcterms:modified>
  <dc:title>Прайс-лист</dc:title>
  <dc:description/>
  <dc:subject/>
  <cp:keywords/>
  <cp:category/>
</cp:coreProperties>
</file>