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<sst xmlns="http://schemas.openxmlformats.org/spreadsheetml/2006/main" uniqueCount="62">
  <si>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</si>
  <si>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</si>
  <si>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</si>
  <si>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</si>
  <si>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</si>
  <si>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</si>
  <si>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</si>
  <si>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</si>
  <si>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</si>
  <si>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</si>
  <si>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</si>
  <si>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</si>
  <si>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</si>
  <si>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</si>
  <si>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</si>
  <si>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</si>
  <si>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</si>
  <si>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</si>
  <si>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</si>
  <si>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</si>
  <si>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</si>
  <si>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</si>
  <si>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</si>
  <si>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</si>
  <si>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</si>
  <si>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</si>
  <si>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</si>
  <si>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</si>
  <si>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</si>
  <si>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</si>
  <si>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</si>
  <si>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14.09.2021</t>
  </si>
  <si>
    <t>МЕХАНИЗАЦИЯ ЛЕСНОГО И ЛЕСОПАРКОВОГО ХОЗЯЙСТВА. Учебник для вузов</t>
  </si>
  <si>
    <t>Винокуров В. Н., Силаев Г. В., Казаков В. И. ; Под общ. ред. Казакова И.В.</t>
  </si>
  <si>
    <t>Переплет</t>
  </si>
  <si>
    <t>Гриф УМО ВО</t>
  </si>
  <si>
    <t>Высшее образование</t>
  </si>
  <si>
    <t>Естественные науки</t>
  </si>
  <si>
    <t>Сельское хозяйство. Ветеринария. Лесное дело</t>
  </si>
  <si>
    <t>В курсе приводятся краткие сведения по материалам, применяемым в лесном машиностроении и при ремонте машин, даны основы деталей машин и механизмов, рассмотрено устройство тракторов, автомобилей и технологических машин, используемых в лесном и лесопарковом хозяйстве. Освещены вопросы комплектования лесохозяйственных агрегатов, их регулировки и правил эксплуатации. Изложена механизированная технология производства основных лесохозяйственных работ. В результате изучения курса обучающиеся освоят методы и принципы технических расчетов параметров энергетических средств, электрических и передаточных механизмов машин, современные методы подбора мобильного энергетического средства, электрического и механического оборудования, навыки управления подвижными энергетическими средствами, навыки решения проблем, возникающих при эксплуатации энергетических средств и лесохозяйственных машин и механизмов.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готовящих специалистов лесного и лесопаркового хозяйства.</t>
  </si>
  <si>
    <t>М.:Издательство Юрайт</t>
  </si>
  <si>
    <t>978-5-534-15187-9</t>
  </si>
  <si>
    <t>43.432я73</t>
  </si>
  <si>
    <t>70*100/16</t>
  </si>
  <si>
    <t>20.08.2021</t>
  </si>
  <si>
    <t>МЕХАНИЗАЦИЯ ЛЕСНОГО И ЛЕСОПАРКОВОГО ХОЗЯЙСТВА. Учебник для СПО</t>
  </si>
  <si>
    <t>Винокуров В. Н., Силаев Г. В., Казаков И. В. ; Под общ. ред. Казакова В.И.</t>
  </si>
  <si>
    <t>Гриф УМО СПО</t>
  </si>
  <si>
    <t>Профессиональное образование</t>
  </si>
  <si>
    <t>В курсе приводятся краткие сведения по материалам, применяемым в лесном машиностроении и при ремонте машин, даны основы деталей машин и механизмов, рассмотрено устройство тракторов, автомобилей и технологических машин, используемых в лесном и лесопарковом хозяйстве. Освещены вопросы комплектования лесохозяйственных агрегатов, их регулировки и правил эксплуатации. Изложена механизированная технология производства основных лесохозяйственных работ. В результате изучения курса обучающиеся освоят методы и принципы технических расчетов параметров энергетических средств, электрических и передаточных механизмов машин, современные методы подбора мобильного энергетического средства, электрического и механического оборудования, навыки управления подвижными энергетическими средствами, навыки решения проблем, возникающих при эксплуатации энергетических средств и лесохозяйственных машин и механизмов.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готовящих специалистов лесного и лесопаркового хозяйства.</t>
  </si>
  <si>
    <t>978-5-534-14686-8</t>
  </si>
  <si>
    <t>43.432я723</t>
  </si>
  <si>
    <t>27.05.2021</t>
  </si>
  <si>
    <t>ТЕХНОЛОГИЯ И МЕХАНИЗАЦИЯ ЛЕСОХОЗЯЙСТВЕННЫХ РАБОТ. Учебник для вузов</t>
  </si>
  <si>
    <t>Под ред. Казакова В.И.</t>
  </si>
  <si>
    <t>В курсе изложены технологии выполнения лесохозяйственных работ и приведено описание устройства, принципа работы, особенностей подготовки к работе и правил техники безопасности при работе средств механизации, применяемых для сбора и обработки семян, выращивания посадочного материала в лесных питомниках, создания лесных культур на вырубках и овражно-балочных и горных склонах, в полезащитном лесоразведении, наземной борьбы с лесными пожарами, защиты леса от вредителей и болезней, проведения рубок ухода, заготовке, трелевке и вывозке древесины, а для некоторых машин приведены возможные неисправности и способы их устранения.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высших учебных заведений, обучающихся по инженерно-техническим направлениям.</t>
  </si>
  <si>
    <t>978-5-534-15006-3</t>
  </si>
  <si>
    <t>43я73</t>
  </si>
  <si>
    <t>ТЕХНОЛОГИЯ И МЕХАНИЗАЦИЯ ЛЕСОХОЗЯЙСТВЕННЫХ РАБОТ. Учебник для СПО</t>
  </si>
  <si>
    <t>В курсе изложены технологии выполнения лесохозяйственных работ и приведено описание устройства, принципа работы, особенностей подготовки к работе и правил техники безопасности при работе средств механизации, применяемых для сбора и обработки семян, выращивания посадочного материала в лесных питомниках, создания лесных культур на вырубках и овражно-балочных и горных склонах, в полезащитном лесоразведении, наземной борьбы с лесными пожарами, защиты леса от вредителей и болезней, проведения рубок ухода, заготовке, трелевке и вывозке древесины, а для некоторых машин приведены возможные неисправности и способы их устранения.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образовательных учреждений среднего профессионального образования.</t>
  </si>
  <si>
    <t>978-5-534-14465-9</t>
  </si>
  <si>
    <t>43я723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</si>
</sst>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hanizaciya-lesnogo-i-lesoparkovogo-hozyaystva-543471" TargetMode="External"/><Relationship Id="rId_hyperlink_2" Type="http://schemas.openxmlformats.org/officeDocument/2006/relationships/hyperlink" Target="https://urait.ru/book/mehanizaciya-lesnogo-i-lesoparkovogo-hozyaystva-543467" TargetMode="External"/><Relationship Id="rId_hyperlink_3" Type="http://schemas.openxmlformats.org/officeDocument/2006/relationships/hyperlink" Target="https://urait.ru/book/tehnologiya-i-mehanizaciya-lesohozyaystvennyh-rabot-543470" TargetMode="External"/><Relationship Id="rId_hyperlink_4" Type="http://schemas.openxmlformats.org/officeDocument/2006/relationships/hyperlink" Target="https://urait.ru/book/tehnologiya-i-mehanizaciya-lesohozyaystvennyh-rabot-5434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543471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599</v>
      </c>
      <c r="K5" s="6" t="s">
        <v>34</v>
      </c>
      <c r="L5" s="9">
        <v>2319.0</v>
      </c>
      <c r="M5" s="9">
        <v>2549.0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0.846</v>
      </c>
      <c r="Z5" s="6"/>
    </row>
    <row r="6" spans="1:26">
      <c r="A6" s="8">
        <v>543467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599</v>
      </c>
      <c r="K6" s="6" t="s">
        <v>34</v>
      </c>
      <c r="L6" s="9">
        <v>2319.0</v>
      </c>
      <c r="M6" s="9">
        <v>2549.0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0.846</v>
      </c>
      <c r="Z6" s="6"/>
    </row>
    <row r="7" spans="1:26">
      <c r="A7" s="8">
        <v>543470</v>
      </c>
      <c r="B7" s="6" t="s">
        <v>52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2024</v>
      </c>
      <c r="J7" s="8">
        <v>348</v>
      </c>
      <c r="K7" s="6" t="s">
        <v>34</v>
      </c>
      <c r="L7" s="9">
        <v>1419.0</v>
      </c>
      <c r="M7" s="9">
        <v>1559.0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0.542</v>
      </c>
      <c r="Z7" s="6"/>
    </row>
    <row r="8" spans="1:26">
      <c r="A8" s="8">
        <v>543433</v>
      </c>
      <c r="B8" s="6" t="s">
        <v>52</v>
      </c>
      <c r="C8" s="6"/>
      <c r="D8" s="6" t="s">
        <v>58</v>
      </c>
      <c r="E8" s="6" t="s">
        <v>54</v>
      </c>
      <c r="F8" s="6"/>
      <c r="G8" s="7" t="s">
        <v>11</v>
      </c>
      <c r="H8" s="6"/>
      <c r="I8" s="8">
        <v>2024</v>
      </c>
      <c r="J8" s="8">
        <v>348</v>
      </c>
      <c r="K8" s="6" t="s">
        <v>34</v>
      </c>
      <c r="L8" s="9">
        <v>1419.0</v>
      </c>
      <c r="M8" s="9">
        <v>1559.0</v>
      </c>
      <c r="N8" s="6" t="s">
        <v>47</v>
      </c>
      <c r="O8" s="6" t="s">
        <v>34</v>
      </c>
      <c r="P8" s="6" t="s">
        <v>48</v>
      </c>
      <c r="Q8" s="6" t="s">
        <v>37</v>
      </c>
      <c r="R8" s="6" t="s">
        <v>38</v>
      </c>
      <c r="S8" s="6" t="s">
        <v>59</v>
      </c>
      <c r="T8" s="6" t="s">
        <v>40</v>
      </c>
      <c r="U8" s="6" t="s">
        <v>60</v>
      </c>
      <c r="V8" s="6"/>
      <c r="W8" s="6" t="s">
        <v>61</v>
      </c>
      <c r="X8" s="6" t="s">
        <v>43</v>
      </c>
      <c r="Y8" s="8">
        <v>0.542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2024-05-01T06:09:55+03:00</dcterms:created>
  <dcterms:modified xsi:type="dcterms:W3CDTF">2024-05-01T06:09:55+03:00</dcterms:modified>
  <dc:title>Прайс-лист</dc:title>
  <dc:description/>
  <dc:subject/>
  <cp:keywords/>
  <cp:category/>
</cp:coreProperties>
</file>