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<sst xmlns="http://schemas.openxmlformats.org/spreadsheetml/2006/main" uniqueCount="68">
  <si>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</si>
  <si>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</si>
  <si>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</si>
  <si>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</si>
  <si>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</si>
  <si>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</si>
  <si>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</si>
  <si>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</si>
  <si>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</si>
  <si>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</si>
  <si>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</si>
  <si>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</si>
  <si>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</si>
  <si>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</si>
  <si>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</si>
  <si>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</si>
  <si>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</si>
  <si>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</si>
  <si>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</si>
  <si>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</si>
  <si>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</si>
  <si>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</si>
  <si>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</si>
  <si>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</si>
  <si>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</si>
  <si>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</si>
  <si>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</si>
  <si>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</si>
  <si>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</si>
  <si>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</si>
  <si>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</si>
  <si>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02.06.2016</t>
  </si>
  <si>
    <t>ОБЪЕКТНО-ОРИЕНТИРОВАННЫЙ АНАЛИЗ И ПРОГРАММИРОВАНИЕ НА VISUAL BASIC 2013. Учебник для вузов</t>
  </si>
  <si>
    <t>Казанский А. А.</t>
  </si>
  <si>
    <t>Переплет</t>
  </si>
  <si>
    <t>Гриф УМО ВО</t>
  </si>
  <si>
    <t>Высшее образование</t>
  </si>
  <si>
    <t>Технические науки и информационные технологии</t>
  </si>
  <si>
    <t>Программирование</t>
  </si>
  <si>
    <t>Курс предназначен для изучения программирования на одном из самых современных языков Visual Basic 2013. Этот язык создан для программирования в Windows и вместе со средой разработки IDE Microsoft Visual Studio 2013 позволяет разрабатывать эффективные приложения, имеющие удобный графический интерфейс для решения прикладных задач. Курс вместе с работой автора «Программирование на Visual C# 2013» помогает освоить принципы объектно-ориентированного программирования. Главный акцент при этом сделан не на формальные определения основных терминов, а на их программные реализации. Материал излагается последовательно, очень доступно и снабжен большим количеством программ на Visual Basic 2013.</t>
  </si>
  <si>
    <t>М.:Издательство Юрайт</t>
  </si>
  <si>
    <t>978-5-534-01122-7</t>
  </si>
  <si>
    <t>32.973.26-018.2я73</t>
  </si>
  <si>
    <t>70*100/16</t>
  </si>
  <si>
    <t>ОБЪЕКТНО-ОРИЕНТИРОВАННЫЙ АНАЛИЗ И ПРОГРАММИРОВАНИЕ НА VISUAL BASIC 2013. Учебник для СПО</t>
  </si>
  <si>
    <t>Гриф УМО СПО</t>
  </si>
  <si>
    <t>Профессиональное образование</t>
  </si>
  <si>
    <t>Книга предназначена для изучения программирования на одном из самых современных языков Visual Basic 2013. Этот язык создан для программирования в Windows и вместе со средой разработки IDE Microsoft Visual Studio 2013 позволяет разрабатывать эффективные приложения, имеющие удобный графический интерфейс для решения прикладных задач. Эта книга вместе с работой автора «Программирование на Visual C# 2013» помогает освоить принципы объектно-ориентированного программирования. Она также является учебником для проведения аудиторных занятий и для самостоятельного обучения. Главный акцент при этом сделан не на формальные определения основных терминов, а на их программные реализации. Материал излагается последовательно, очень доступно и снабжен большим количеством программ на Visual Basic 2013.</t>
  </si>
  <si>
    <t>978-5-534-03833-0</t>
  </si>
  <si>
    <t>32.973.26-018.2я723</t>
  </si>
  <si>
    <t>10.09.2019</t>
  </si>
  <si>
    <t>ПРИКЛАДНОЕ ПРОГРАММИРОВАНИЕ НА EXCEL 2019 2-е изд., пер. и доп. Учебное пособие для вузов</t>
  </si>
  <si>
    <t>Курс построен на основе последней версии Office 365 и отражает основные тенденции и методы, применяемые в настоящее время при создании приложений на Excel. Показано, что программирование не только не усложняет работы на Excel, но во многих случаях и упрощает эту работу, избавляя пользователя от рутинной работы и возможных ошибок при обработке больших массивов данных. Курс посвящен методам создания приложений на Excel 2019 при использовании средств программирования на VBA. Имеется очень большой список литературы по Excel, однако до сих пор вопросы программирования остаются за пределами внимания большинства авторов. В то же время программирование позволяет автоматизировать прикладные задачи, что облегчает их разработку и ускоряет их выполнение. Курс включает необходимые теоретические сведения по восьми темам. Подробно рассмотрена методология использования ссылок в стиле R1C1, позволяющая повысить эффективность работы приложений, что особенно существенно проявляется при создании программ на VBA. Рассмотрены различные варианты использования диапазонов (объект Range), упрощающие взаимодействие с листами рабочей курса. Подробно даны все необходимые сведения для написания программ на VBA. Содержание курса соответствует актуальным требованиям Федерального государственного образовательного стандарта высшего образования. Для студентов бакалавриата технических и экономических специальностей и всех тех, кто разрабатывает приложения на Excel.</t>
  </si>
  <si>
    <t>978-5-534-12022-6</t>
  </si>
  <si>
    <t>-18.8*32.973я73</t>
  </si>
  <si>
    <t>27.11.2019</t>
  </si>
  <si>
    <t>ПРИКЛАДНОЕ ПРОГРАММИРОВАНИЕ НА EXCEL 2019 2-е изд., пер. и доп. Учебное пособие для СПО</t>
  </si>
  <si>
    <t>Курс построен на основе последней версии Office 365 и отражает основные тенденции и методы, применяемые в настоящее время при создании приложений на Excel. Показано, что программирование не только не усложняет работы на Excel, но во многих случаях и упрощает эту работу, избавляя пользователя от рутинной работы и возможных ошибок при обработке больших массивов данных. Курс посвящен методам создания приложений на Excel 2019 при использовании средств программирования на VBA. Имеется очень большой список литературы по Excel, однако до сих пор вопросы программирования остаются за пределами внимания большинства авторов, тогда как оно позволяет автоматизировать прикладные задачи, что облегчает их разработку и ускоряет их выполнение. Курс включает необходимые теоретические сведения по восьми темам. Подробно рассмотрена методология использования ссылок в стиле R1C1, позволяющая повысить эффективность работы приложений, что особенно существенно проявляется при создании программ на VBA. Рассмотрены различные варианты использования диапазонов (объект Range), упрощающие взаимодействие с листами рабочей курса. Подробно даны все необходимые сведения для написания программ на VBA.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 всех тех, кто разрабатывает приложения на Excel.</t>
  </si>
  <si>
    <t>978-5-534-12461-3</t>
  </si>
  <si>
    <t>-18.8*32.973я723</t>
  </si>
  <si>
    <t>29.11.2019</t>
  </si>
  <si>
    <t>ПРОГРАММИРОВАНИЕ НА VISUAL C# 2-е изд., пер. и доп. Учебное пособие для вузов</t>
  </si>
  <si>
    <t>Этот курс предназначен для изучения программирования на одном из самых современных и мощных языков — Visual C# 2013. Язык C# создан для программирования в Windows и вместе со средой разработки IDE Microsoft Visual Studio 2013 позволяет разрабатывать эффективные приложения, имеющие удобный графический интерфейс для решения прикладных задач. Акцент сделан не на формальные пояснения основных определений, а на их программные реализации. Материал излагается последовательно и очень доступно и снабжен большим количеством программ на Visual C# 2013, без которых невозможно освоить навыки программирования.</t>
  </si>
  <si>
    <t>978-5-534-12338-8</t>
  </si>
  <si>
    <t>06.10.2020</t>
  </si>
  <si>
    <t>ПРОГРАММИРОВАНИЕ НА VISUAL C# 2-е изд., пер. и доп. Учебное пособие для СПО</t>
  </si>
  <si>
    <t>Книга предназначена для изучения программирования и создания приложений для Windows на языке Microsoft Visual C#. Этот язык является полностью объектно-ориентированным и встроен в пакет Visual Studio, который представляет собой интегрированные средства визуального проектирования на платформе .NET Framework. Изложение материала построено таким образом, чтобы сделать доступным его изучение как тем, у кого есть только начальные представления о программировании, так и тем, кто имеет опыт написания программ. Для этой цели после теоретических сведений представлен лабораторный практикум по ключевым темам программирования на Visual C#. По каждой теме рассматриваются задачи и их подробные решения. Рассмотрена также технология работы с графическим интерфейсом.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предназначена для студентов образовательных учреждений среднего профессионального образования технических и экономических направлений и всех тех, кто разрабатывает приложения для Windows на Visual C#.</t>
  </si>
  <si>
    <t>978-5-534-14130-6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</si>
</sst>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ektno-orientirovannyy-analiz-i-programmirovanie-na-visual-basic-2013-537315" TargetMode="External"/><Relationship Id="rId_hyperlink_2" Type="http://schemas.openxmlformats.org/officeDocument/2006/relationships/hyperlink" Target="https://urait.ru/book/obektno-orientirovannyy-analiz-i-programmirovanie-na-visual-basic-2013-538154" TargetMode="External"/><Relationship Id="rId_hyperlink_3" Type="http://schemas.openxmlformats.org/officeDocument/2006/relationships/hyperlink" Target="https://urait.ru/book/prikladnoe-programmirovanie-na-excel-2019-537310" TargetMode="External"/><Relationship Id="rId_hyperlink_4" Type="http://schemas.openxmlformats.org/officeDocument/2006/relationships/hyperlink" Target="https://urait.ru/book/prikladnoe-programmirovanie-na-excel-2019-537736" TargetMode="External"/><Relationship Id="rId_hyperlink_5" Type="http://schemas.openxmlformats.org/officeDocument/2006/relationships/hyperlink" Target="https://urait.ru/book/programmirovanie-na-visual-c-537364" TargetMode="External"/><Relationship Id="rId_hyperlink_6" Type="http://schemas.openxmlformats.org/officeDocument/2006/relationships/hyperlink" Target="https://urait.ru/book/programmirovanie-na-visual-c-5381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537315</v>
      </c>
      <c r="B5" s="6" t="s">
        <v>31</v>
      </c>
      <c r="C5" s="6"/>
      <c r="D5" s="6" t="s">
        <v>32</v>
      </c>
      <c r="E5" s="6" t="s">
        <v>33</v>
      </c>
      <c r="F5" s="6"/>
      <c r="G5" s="7" t="s">
        <v>11</v>
      </c>
      <c r="H5" s="6"/>
      <c r="I5" s="8">
        <v>2024</v>
      </c>
      <c r="J5" s="8">
        <v>290</v>
      </c>
      <c r="K5" s="6" t="s">
        <v>34</v>
      </c>
      <c r="L5" s="9">
        <v>1209.0</v>
      </c>
      <c r="M5" s="9">
        <v>1329.0</v>
      </c>
      <c r="N5" s="6" t="s">
        <v>35</v>
      </c>
      <c r="O5" s="6" t="s">
        <v>34</v>
      </c>
      <c r="P5" s="6" t="s">
        <v>36</v>
      </c>
      <c r="Q5" s="6" t="s">
        <v>37</v>
      </c>
      <c r="R5" s="6" t="s">
        <v>38</v>
      </c>
      <c r="S5" s="6" t="s">
        <v>39</v>
      </c>
      <c r="T5" s="6" t="s">
        <v>40</v>
      </c>
      <c r="U5" s="6" t="s">
        <v>41</v>
      </c>
      <c r="V5" s="6"/>
      <c r="W5" s="6" t="s">
        <v>42</v>
      </c>
      <c r="X5" s="6" t="s">
        <v>43</v>
      </c>
      <c r="Y5" s="8">
        <v>0.471</v>
      </c>
      <c r="Z5" s="6"/>
    </row>
    <row r="6" spans="1:26">
      <c r="A6" s="8">
        <v>538154</v>
      </c>
      <c r="B6" s="6" t="s">
        <v>31</v>
      </c>
      <c r="C6" s="6"/>
      <c r="D6" s="6" t="s">
        <v>44</v>
      </c>
      <c r="E6" s="6" t="s">
        <v>33</v>
      </c>
      <c r="F6" s="6"/>
      <c r="G6" s="7" t="s">
        <v>11</v>
      </c>
      <c r="H6" s="6"/>
      <c r="I6" s="8">
        <v>2024</v>
      </c>
      <c r="J6" s="8">
        <v>290</v>
      </c>
      <c r="K6" s="6" t="s">
        <v>34</v>
      </c>
      <c r="L6" s="9">
        <v>1209.0</v>
      </c>
      <c r="M6" s="9">
        <v>1329.0</v>
      </c>
      <c r="N6" s="6" t="s">
        <v>45</v>
      </c>
      <c r="O6" s="6" t="s">
        <v>34</v>
      </c>
      <c r="P6" s="6" t="s">
        <v>46</v>
      </c>
      <c r="Q6" s="6" t="s">
        <v>37</v>
      </c>
      <c r="R6" s="6" t="s">
        <v>38</v>
      </c>
      <c r="S6" s="6" t="s">
        <v>47</v>
      </c>
      <c r="T6" s="6" t="s">
        <v>40</v>
      </c>
      <c r="U6" s="6" t="s">
        <v>48</v>
      </c>
      <c r="V6" s="6"/>
      <c r="W6" s="6" t="s">
        <v>49</v>
      </c>
      <c r="X6" s="6" t="s">
        <v>43</v>
      </c>
      <c r="Y6" s="8">
        <v>0.471</v>
      </c>
      <c r="Z6" s="6"/>
    </row>
    <row r="7" spans="1:26">
      <c r="A7" s="8">
        <v>537310</v>
      </c>
      <c r="B7" s="6" t="s">
        <v>50</v>
      </c>
      <c r="C7" s="6"/>
      <c r="D7" s="6" t="s">
        <v>51</v>
      </c>
      <c r="E7" s="6" t="s">
        <v>33</v>
      </c>
      <c r="F7" s="6"/>
      <c r="G7" s="7" t="s">
        <v>11</v>
      </c>
      <c r="H7" s="6"/>
      <c r="I7" s="8">
        <v>2024</v>
      </c>
      <c r="J7" s="8">
        <v>171</v>
      </c>
      <c r="K7" s="6" t="s">
        <v>34</v>
      </c>
      <c r="L7" s="9">
        <v>789.0</v>
      </c>
      <c r="M7" s="9">
        <v>869.0</v>
      </c>
      <c r="N7" s="6" t="s">
        <v>35</v>
      </c>
      <c r="O7" s="6" t="s">
        <v>34</v>
      </c>
      <c r="P7" s="6" t="s">
        <v>36</v>
      </c>
      <c r="Q7" s="6" t="s">
        <v>37</v>
      </c>
      <c r="R7" s="6" t="s">
        <v>38</v>
      </c>
      <c r="S7" s="6" t="s">
        <v>52</v>
      </c>
      <c r="T7" s="6" t="s">
        <v>40</v>
      </c>
      <c r="U7" s="6" t="s">
        <v>53</v>
      </c>
      <c r="V7" s="6"/>
      <c r="W7" s="6" t="s">
        <v>54</v>
      </c>
      <c r="X7" s="6" t="s">
        <v>43</v>
      </c>
      <c r="Y7" s="8">
        <v>0.327</v>
      </c>
      <c r="Z7" s="6"/>
    </row>
    <row r="8" spans="1:26">
      <c r="A8" s="8">
        <v>537736</v>
      </c>
      <c r="B8" s="6" t="s">
        <v>55</v>
      </c>
      <c r="C8" s="6"/>
      <c r="D8" s="6" t="s">
        <v>56</v>
      </c>
      <c r="E8" s="6" t="s">
        <v>33</v>
      </c>
      <c r="F8" s="6"/>
      <c r="G8" s="7" t="s">
        <v>11</v>
      </c>
      <c r="H8" s="6"/>
      <c r="I8" s="8">
        <v>2024</v>
      </c>
      <c r="J8" s="8">
        <v>171</v>
      </c>
      <c r="K8" s="6" t="s">
        <v>34</v>
      </c>
      <c r="L8" s="9">
        <v>789.0</v>
      </c>
      <c r="M8" s="9">
        <v>869.0</v>
      </c>
      <c r="N8" s="6" t="s">
        <v>45</v>
      </c>
      <c r="O8" s="6" t="s">
        <v>34</v>
      </c>
      <c r="P8" s="6" t="s">
        <v>46</v>
      </c>
      <c r="Q8" s="6" t="s">
        <v>37</v>
      </c>
      <c r="R8" s="6" t="s">
        <v>38</v>
      </c>
      <c r="S8" s="6" t="s">
        <v>57</v>
      </c>
      <c r="T8" s="6" t="s">
        <v>40</v>
      </c>
      <c r="U8" s="6" t="s">
        <v>58</v>
      </c>
      <c r="V8" s="6"/>
      <c r="W8" s="6" t="s">
        <v>59</v>
      </c>
      <c r="X8" s="6" t="s">
        <v>43</v>
      </c>
      <c r="Y8" s="8">
        <v>0.327</v>
      </c>
      <c r="Z8" s="6"/>
    </row>
    <row r="9" spans="1:26">
      <c r="A9" s="8">
        <v>537364</v>
      </c>
      <c r="B9" s="6" t="s">
        <v>60</v>
      </c>
      <c r="C9" s="6"/>
      <c r="D9" s="6" t="s">
        <v>61</v>
      </c>
      <c r="E9" s="6" t="s">
        <v>33</v>
      </c>
      <c r="F9" s="6"/>
      <c r="G9" s="7" t="s">
        <v>11</v>
      </c>
      <c r="H9" s="6"/>
      <c r="I9" s="8">
        <v>2024</v>
      </c>
      <c r="J9" s="8">
        <v>192</v>
      </c>
      <c r="K9" s="6" t="s">
        <v>34</v>
      </c>
      <c r="L9" s="9">
        <v>869.0</v>
      </c>
      <c r="M9" s="9">
        <v>959.0</v>
      </c>
      <c r="N9" s="6" t="s">
        <v>35</v>
      </c>
      <c r="O9" s="6" t="s">
        <v>34</v>
      </c>
      <c r="P9" s="6" t="s">
        <v>36</v>
      </c>
      <c r="Q9" s="6" t="s">
        <v>37</v>
      </c>
      <c r="R9" s="6" t="s">
        <v>38</v>
      </c>
      <c r="S9" s="6" t="s">
        <v>62</v>
      </c>
      <c r="T9" s="6" t="s">
        <v>40</v>
      </c>
      <c r="U9" s="6" t="s">
        <v>63</v>
      </c>
      <c r="V9" s="6"/>
      <c r="W9" s="6" t="s">
        <v>42</v>
      </c>
      <c r="X9" s="6" t="s">
        <v>43</v>
      </c>
      <c r="Y9" s="8">
        <v>0.352</v>
      </c>
      <c r="Z9" s="6"/>
    </row>
    <row r="10" spans="1:26">
      <c r="A10" s="8">
        <v>538155</v>
      </c>
      <c r="B10" s="6" t="s">
        <v>64</v>
      </c>
      <c r="C10" s="6"/>
      <c r="D10" s="6" t="s">
        <v>65</v>
      </c>
      <c r="E10" s="6" t="s">
        <v>33</v>
      </c>
      <c r="F10" s="6"/>
      <c r="G10" s="7" t="s">
        <v>11</v>
      </c>
      <c r="H10" s="6"/>
      <c r="I10" s="8">
        <v>2024</v>
      </c>
      <c r="J10" s="8">
        <v>192</v>
      </c>
      <c r="K10" s="6" t="s">
        <v>34</v>
      </c>
      <c r="L10" s="9">
        <v>869.0</v>
      </c>
      <c r="M10" s="9">
        <v>959.0</v>
      </c>
      <c r="N10" s="6" t="s">
        <v>45</v>
      </c>
      <c r="O10" s="6" t="s">
        <v>34</v>
      </c>
      <c r="P10" s="6" t="s">
        <v>46</v>
      </c>
      <c r="Q10" s="6" t="s">
        <v>37</v>
      </c>
      <c r="R10" s="6" t="s">
        <v>38</v>
      </c>
      <c r="S10" s="6" t="s">
        <v>66</v>
      </c>
      <c r="T10" s="6" t="s">
        <v>40</v>
      </c>
      <c r="U10" s="6" t="s">
        <v>67</v>
      </c>
      <c r="V10" s="6"/>
      <c r="W10" s="6" t="s">
        <v>49</v>
      </c>
      <c r="X10" s="6" t="s">
        <v>43</v>
      </c>
      <c r="Y10" s="8">
        <v>0.352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2024-05-07T04:06:44+03:00</dcterms:created>
  <dcterms:modified xsi:type="dcterms:W3CDTF">2024-05-07T04:06:44+03:00</dcterms:modified>
  <dc:title>Прайс-лист</dc:title>
  <dc:description/>
  <dc:subject/>
  <cp:keywords/>
  <cp:category/>
</cp:coreProperties>
</file>