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<sst xmlns="http://schemas.openxmlformats.org/spreadsheetml/2006/main" uniqueCount="68">
  <si>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</si>
  <si>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</si>
  <si>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</si>
  <si>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</si>
  <si>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</si>
  <si>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</si>
  <si>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</si>
  <si>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</si>
  <si>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</si>
  <si>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</si>
  <si>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</si>
  <si>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</si>
  <si>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</si>
  <si>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</si>
  <si>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</si>
  <si>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</si>
  <si>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</si>
  <si>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</si>
  <si>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</si>
  <si>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</si>
  <si>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</si>
  <si>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</si>
  <si>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</si>
  <si>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</si>
  <si>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</si>
  <si>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</si>
  <si>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</si>
  <si>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</si>
  <si>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</si>
  <si>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</si>
  <si>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</si>
  <si>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17.06.2015</t>
  </si>
  <si>
    <t>КРИПТОГРАФИЧЕСКИЕ МЕТОДЫ ЗАЩИТЫ ИНФОРМАЦИИ. Учебник для вузов</t>
  </si>
  <si>
    <t>Запечников С. В., Казарин О. В., Тарасов А. А.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</si>
  <si>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</si>
  <si>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</si>
  <si>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</si>
  <si>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</si>
  <si>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Информатика</t>
  </si>
  <si>
    <t>В учебном пособии систематически изложены современные методы синтеза и анализа основных криптографических систем и протоколов, а также практика их применения в автоматизированных системах. В издании удачно сочетаются сложные математические выкладки и формальные конструкции с четкостью рассуждений, доступностью примеров, конкретностью изложения материала. Каждая глава книги сопровождается контрольными вопросами и задачами, а также рекомендациями по выбору литературы для дальнейшего изучения предмета.</t>
  </si>
  <si>
    <t>М.:Издательство Юрайт</t>
  </si>
  <si>
    <t>978-5-534-02574-3</t>
  </si>
  <si>
    <t>32.973-018.2я73</t>
  </si>
  <si>
    <t>60*90/16</t>
  </si>
  <si>
    <t>27.04.2017</t>
  </si>
  <si>
    <t>ПРОГРАММНО-АППАРАТНЫЕ СРЕДСТВА ЗАЩИТЫ ИНФОРМАЦИИ. ЗАЩИТА ПРОГРАММНОГО ОБЕСПЕЧЕНИЯ. Учебник и практикум для вузов</t>
  </si>
  <si>
    <t>Казарин О. В., Забабурин А. С.</t>
  </si>
  <si>
    <t>Гриф УМО ВО</t>
  </si>
  <si>
    <t>Цель настоящего учебника — овладение теоретическими знаниями и формирование практических умений и навыков в области обеспечения безопасности программного обеспечения, в том числе освоение комплекса мер, методов и способов защиты программ от различного рода деструктивных угроз в процессе их возникновения и реализации в современных информационных системах. Наряду с научно-практическими мероприятиями по защите современного ПО в учебнике рассматриваются организационно-технические и нормативно-правовые аспекты разработки и эксплуатации программ, в том числе процесс сертификации программных комплексов по требованиям безопасности информации. Для успешного освоения материалов учебника в приложении приведены краткий терминологический словарь, сведения, необходимые для подготовки студентов к практическим занятиям, для выполнения лабораторных работ, а также для организации самостоятельной работы.</t>
  </si>
  <si>
    <t>978-5-9916-9043-0</t>
  </si>
  <si>
    <t>70*100/16</t>
  </si>
  <si>
    <t>21.12.2017</t>
  </si>
  <si>
    <t>НАДЕЖНОСТЬ И БЕЗОПАСНОСТЬ ПРОГРАММНОГО ОБЕСПЕЧЕНИЯ. Учебное пособие для вузов</t>
  </si>
  <si>
    <t>Казарин О. В., Шубинский И. Б.</t>
  </si>
  <si>
    <t>В курсе изложены теоретические и практические основы создания надежного и безопасного программного обеспечения информационных систем. Приведены правила, этапы и технологии построения на-дежного программного обеспечения. Рассмотрены требования к функциональной надежности и архитектуре программного обеспечения критически важных систем, методы защиты программного обеспечения от вредонос-ных программ, методы обеспечения безопасности программ, реализуемые на этапах испытания программных комплексов, методы и средства тестирования и защиты программ от исследования недобросовестными конку-рентами и злоумышленниками. Представлены нормативные документы, регулирующие деятельность в данной сфере, а также процедуры подтверждения соответствия надежности и безопасности программного обеспечения современных информационных систем требованиям российских регуляторов.</t>
  </si>
  <si>
    <t>978-5-534-05142-1</t>
  </si>
  <si>
    <t>32.972я73</t>
  </si>
  <si>
    <t>07.12.2018</t>
  </si>
  <si>
    <t>ОСНОВЫ ИНФОРМАЦИОННОЙ БЕЗОПАСНОСТИ: НАДЕЖНОСТЬ И БЕЗОПАСНОСТЬ ПРОГРАММНОГО ОБЕСПЕЧЕНИЯ. Учебное пособие для СПО</t>
  </si>
  <si>
    <t>Гриф УМО СПО</t>
  </si>
  <si>
    <t>Профессиональное образование</t>
  </si>
  <si>
    <t>В учебном пособии изложены теоретические и практические основы создания надежного и безопасного программного обеспечения информационных систем. Приведены правила, этапы и технологии построения надежного программного обеспечения. Рассмотрены требования к функциональной надежности и архитектуре программного обеспечения критически важных систем, методы защиты программного обеспечения от вредоносных программ, методы обеспечения безопасности программ, реализуемые на этапах испытания программных комплексов, методы и средства тестирования и защиты программ от исследования недобросовестными конкурентами и злоумышленниками.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высших учебных заведений, обучающихся по инженерно-техническим направлениям подготовки, специалистов в области надежности, функциональной и информационной безопасности программного обеспечения.</t>
  </si>
  <si>
    <t>978-5-534-10671-8</t>
  </si>
  <si>
    <t>32.972я723</t>
  </si>
  <si>
    <t>27.01.2020</t>
  </si>
  <si>
    <t>ПРОГРАММНО-АППАРАТНЫЕ СРЕДСТВА ЗАЩИТЫ ИНФОРМАЦИИ. ЗАЩИТА ПРОГРАММНОГО ОБЕСПЕЧЕНИЯ. Учебник и практикум для СПО</t>
  </si>
  <si>
    <t>978-5-534-13221-2</t>
  </si>
  <si>
    <t>32.973-018.2я723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</si>
</sst>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536453" TargetMode="External"/><Relationship Id="rId_hyperlink_2" Type="http://schemas.openxmlformats.org/officeDocument/2006/relationships/hyperlink" Target="https://urait.ru/book/programmno-apparatnye-sredstva-zaschity-informacii-zaschita-programmnogo-obespecheniya-538066" TargetMode="External"/><Relationship Id="rId_hyperlink_3" Type="http://schemas.openxmlformats.org/officeDocument/2006/relationships/hyperlink" Target="https://urait.ru/book/nadezhnost-i-bezopasnost-programmnogo-obespecheniya-539995" TargetMode="External"/><Relationship Id="rId_hyperlink_4" Type="http://schemas.openxmlformats.org/officeDocument/2006/relationships/hyperlink" Target="https://urait.ru/book/osnovy-informacionnoy-bezopasnosti-nadezhnost-i-bezopasnost-programmnogo-obespecheniya-542339" TargetMode="External"/><Relationship Id="rId_hyperlink_5" Type="http://schemas.openxmlformats.org/officeDocument/2006/relationships/hyperlink" Target="https://urait.ru/book/programmno-apparatnye-sredstva-zaschity-informacii-zaschita-programmnogo-obespecheniya-5436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  <row r="6" spans="1:26">
      <c r="A6" s="8">
        <v>538066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1289.0</v>
      </c>
      <c r="M6" s="9">
        <v>1419.0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0.498</v>
      </c>
      <c r="Z6" s="6"/>
    </row>
    <row r="7" spans="1:26">
      <c r="A7" s="8">
        <v>539995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342</v>
      </c>
      <c r="K7" s="6" t="s">
        <v>34</v>
      </c>
      <c r="L7" s="9">
        <v>1399.0</v>
      </c>
      <c r="M7" s="9">
        <v>1539.0</v>
      </c>
      <c r="N7" s="6" t="s">
        <v>47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0.534</v>
      </c>
      <c r="Z7" s="6"/>
    </row>
    <row r="8" spans="1:26">
      <c r="A8" s="8">
        <v>542339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342</v>
      </c>
      <c r="K8" s="6" t="s">
        <v>34</v>
      </c>
      <c r="L8" s="9">
        <v>1399.0</v>
      </c>
      <c r="M8" s="9">
        <v>1539.0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50</v>
      </c>
      <c r="Y8" s="8">
        <v>0.534</v>
      </c>
      <c r="Z8" s="6"/>
    </row>
    <row r="9" spans="1:26">
      <c r="A9" s="8">
        <v>543631</v>
      </c>
      <c r="B9" s="6" t="s">
        <v>64</v>
      </c>
      <c r="C9" s="6"/>
      <c r="D9" s="6" t="s">
        <v>65</v>
      </c>
      <c r="E9" s="6" t="s">
        <v>46</v>
      </c>
      <c r="F9" s="6"/>
      <c r="G9" s="7" t="s">
        <v>11</v>
      </c>
      <c r="H9" s="6"/>
      <c r="I9" s="8">
        <v>2024</v>
      </c>
      <c r="J9" s="8">
        <v>312</v>
      </c>
      <c r="K9" s="6" t="s">
        <v>34</v>
      </c>
      <c r="L9" s="9">
        <v>1289.0</v>
      </c>
      <c r="M9" s="9">
        <v>1419.0</v>
      </c>
      <c r="N9" s="6" t="s">
        <v>59</v>
      </c>
      <c r="O9" s="6" t="s">
        <v>34</v>
      </c>
      <c r="P9" s="6" t="s">
        <v>60</v>
      </c>
      <c r="Q9" s="6" t="s">
        <v>37</v>
      </c>
      <c r="R9" s="6" t="s">
        <v>38</v>
      </c>
      <c r="S9" s="6" t="s">
        <v>48</v>
      </c>
      <c r="T9" s="6" t="s">
        <v>40</v>
      </c>
      <c r="U9" s="6" t="s">
        <v>66</v>
      </c>
      <c r="V9" s="6"/>
      <c r="W9" s="6" t="s">
        <v>67</v>
      </c>
      <c r="X9" s="6" t="s">
        <v>50</v>
      </c>
      <c r="Y9" s="8">
        <v>0.498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2024-05-05T10:47:12+03:00</dcterms:created>
  <dcterms:modified xsi:type="dcterms:W3CDTF">2024-05-05T10:47:12+03:00</dcterms:modified>
  <dc:title>Прайс-лист</dc:title>
  <dc:description/>
  <dc:subject/>
  <cp:keywords/>
  <cp:category/>
</cp:coreProperties>
</file>