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<sst xmlns="http://schemas.openxmlformats.org/spreadsheetml/2006/main" uniqueCount="80">
  <si>
    <t>24.02.2026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</si>
  <si>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</si>
  <si>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</si>
  <si>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</si>
  <si>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</si>
  <si>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</si>
  <si>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</si>
  <si>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</si>
  <si>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</si>
  <si>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</si>
  <si>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</si>
  <si>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</si>
  <si>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</si>
  <si>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</si>
  <si>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</si>
  <si>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</si>
  <si>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</si>
  <si>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</si>
  <si>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</si>
  <si>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</si>
  <si>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</si>
  <si>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</si>
  <si>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</si>
  <si>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</si>
  <si>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</si>
  <si>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</si>
  <si>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</si>
  <si>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</si>
  <si>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</si>
  <si>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</si>
  <si>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</si>
  <si>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06.09.2023</t>
  </si>
  <si>
    <t>ГЛОБАЛЬНЫЕ И ЛОКАЛЬНЫЕ СЕТИ 4-е изд., пер. и доп. Учебник для вузов</t>
  </si>
  <si>
    <t>Трофимов В. В., Барабанова М. И., Кияев В. И.</t>
  </si>
  <si>
    <t>Переплет</t>
  </si>
  <si>
    <t>Гриф УМО ВО</t>
  </si>
  <si>
    <t>Высшее образование</t>
  </si>
  <si>
    <t>Компьютерные и информационные науки</t>
  </si>
  <si>
    <t>Информационные системы и технологии</t>
  </si>
  <si>
    <t>В данном курсе, представляющем собой один из модулей дисциплины «Информатика», рассмотрены основы построения и использования компьютерных сетей, физические основы средств передачи информации, основные понятия сетевых служб глобальных компьютерных сетей, информационные сервисы глобальных сетей, основы построения, расчета и анализа современных системы защиты информации, информационных систем и вычислительных ресурсов на всех уровнях управления современным предприятием, основные международные и российские стандарты в области информационной безопасности. Курс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направлениям, аспирантов и преподавателей, специалистов организаций любого уровня и сферы хозяйствования.</t>
  </si>
  <si>
    <t>М.:Издательство Юрайт</t>
  </si>
  <si>
    <t>978-5-534-20428-5</t>
  </si>
  <si>
    <t>32.81я73</t>
  </si>
  <si>
    <t>70*100/16</t>
  </si>
  <si>
    <t>10.02.2026</t>
  </si>
  <si>
    <t>ИНФОРМАТИКА 5-е изд., пер. и доп. Учебник для вузов</t>
  </si>
  <si>
    <t>В.В. Трофимов [и др.]; под редакцией В.В. Трофимова.</t>
  </si>
  <si>
    <t>Обложка</t>
  </si>
  <si>
    <t>Фундаментальные и теоретические основы информатики</t>
  </si>
  <si>
    <t>Настоящий учебник представляет собой обобщенный труд в области современной информатики и содержит многолетний опыт преподавателей кафедры информатики Санкт-Петербургского государственного экономического университета, которые имеют богатый опыт подготовки студентов экономических и технических направлений, изучающих различные дисциплины Информатики. Материал учебника подобран таким образом, чтобы в нем освещалось большинство разделов дисциплин, входящих в Информатику. Это универсальное издание предназначено для студентов любых направлений экономического блока, а также для учащихся выпускных классов школ, обучающихся по усложненной программе по информатике и готовящихся к поступлению в вуз.</t>
  </si>
  <si>
    <t>978-5-534-21868-8</t>
  </si>
  <si>
    <t>08.08.2018</t>
  </si>
  <si>
    <t>ИНФОРМАЦИОННЫЕ СИСТЕМЫ И ТЕХНОЛОГИИ В ЭКОНОМИКЕ И УПРАВЛЕНИИ В 2 Ч. ЧАСТЬ 1 5-е изд., пер. и доп. Учебник для вузов</t>
  </si>
  <si>
    <t>Отв. ред. Трофимов В. В.</t>
  </si>
  <si>
    <t>Информационные технологии в отраслях</t>
  </si>
  <si>
    <t>Учебник представляет собой обобщенный труд в области современных информационных систем и технологий, применяемых в экономике, и включает в себя не только обязательные разделы программы, но и дополнительный материал, который поясняет современное состояние дел в области создания и эксплуатации современных информационных систем и технологий, а также перспектив их развития. В конце каждого раздела приводятся контрольные вопросы и задания, которые помогут студенту проверить свои знания.</t>
  </si>
  <si>
    <t>978-5-534-09090-1, 978-5-534-09091-8</t>
  </si>
  <si>
    <t>65ф.я73</t>
  </si>
  <si>
    <t>ИНФОРМАЦИОННЫЕ СИСТЕМЫ И ТЕХНОЛОГИИ В ЭКОНОМИКЕ И УПРАВЛЕНИИ В 2 Ч. ЧАСТЬ 2 5-е изд., пер. и доп. Учебник для вузов</t>
  </si>
  <si>
    <t>978-5-534-09092-5, 978-5-534-09091-8</t>
  </si>
  <si>
    <t>18.01.2024</t>
  </si>
  <si>
    <t>ИНФОРМАЦИОННЫЕ ТЕХНОЛОГИИ В ЭКОНОМИКЕ И УПРАВЛЕНИИ 4-е изд., пер. и доп. Учебник для вузов</t>
  </si>
  <si>
    <t>Курс включает следующие обязательные разделы программ: все аспекты базовых и сетевых технологий, разноуровневые информационные системы, специфику применения современных информационных технологий, описывает специфику применения современных информационных технологий, в том числе в банковской сфере, где основная роль отводится современным методам обеспечения информационной безопасности, а также принципы, примеры и особенности применения информационных технологий в маркетинге, менеджменте, бухгалтерском учете и т. д. Кроме того, в издании содержится дополнительный материал, поясняющий современное состояние дел в области информационных технологий, а также перспективы их развития.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экономического профиля, готовящихся к профессиональной деятельности в областях банковского дела; маркетинга; менеджмента; страхового дела; экономики и бухгалтерского учета.</t>
  </si>
  <si>
    <t>978-5-534-18678-9</t>
  </si>
  <si>
    <t>(32.81+65с)я73</t>
  </si>
  <si>
    <t>ИНФОРМАЦИОННЫЕ ТЕХНОЛОГИИ В ЭКОНОМИКЕ И УПРАВЛЕНИИ 4-е изд., пер. и доп. Учебник для СПО</t>
  </si>
  <si>
    <t>Гриф УМО СПО</t>
  </si>
  <si>
    <t>Профессиональное образование</t>
  </si>
  <si>
    <t>Курс включает следующие обязательные разделы программ: все аспекты базовых и сетевых технологий, разноуровневые информационные системы, специфику применения современных информационных технологий, описывает специфику применения современных информационных технологий, в том числе в банковской сфере, где основная роль отводится современным методам обеспечения информационной безопасности, а также принципы, примеры и особенности применения информационных технологий в маркетинге, менеджменте, бухгалтерском учете и т. д. Кроме того, в издании содержится дополнительный материал, поясняющий современное состояние дел в области информационных технологий, а также перспективы их развития.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готовящихся к профессиональной деятельности в областях банковского дела; маркетинга; менеджмента; страхового дела; экономики и бухгалтерского учета.</t>
  </si>
  <si>
    <t>978-5-534-18677-2</t>
  </si>
  <si>
    <t>(32.81+65с)я723</t>
  </si>
  <si>
    <t>10.03.2009</t>
  </si>
  <si>
    <t>ИНФОРМАЦИОННЫЕ ТЕХНОЛОГИИ. Учебник для вузов</t>
  </si>
  <si>
    <t>Трофимов В. В., Ильина О. П., Кияев В. И., Трофимова Е. В. ; Под ред. Трофимова В.В.</t>
  </si>
  <si>
    <t>Настоящий учебник представляет собой обобщенный труд в области современных информационных технологий, применяемых в экономике и управлении. Это универсальное издание для любых экономических специальностей. Материал учебника включает не только обязательные разделы программы, но и дополнительный материал, поясняющий современное состояние дел в области создания и эксплуатации современных информационных технологий и систем, а также перспективы их развития.</t>
  </si>
  <si>
    <t>978-5-534-18340-5</t>
  </si>
  <si>
    <t>08.07.2016</t>
  </si>
  <si>
    <t>ИНФОРМАЦИОННЫЕ ТЕХНОЛОГИИ. Учебник для СПО</t>
  </si>
  <si>
    <t>Трофимов В. В., Ильина О. П., Кияев В. И., Трофимова Е. В. ; Отв. ред. Трофимов В. В.</t>
  </si>
  <si>
    <t>978-5-534-18341-2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</si>
</sst>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lobalnye-i-lokalnye-seti-568695" TargetMode="External"/><Relationship Id="rId_hyperlink_2" Type="http://schemas.openxmlformats.org/officeDocument/2006/relationships/hyperlink" Target="https://urait.ru/book/informatika-582328" TargetMode="External"/><Relationship Id="rId_hyperlink_3" Type="http://schemas.openxmlformats.org/officeDocument/2006/relationships/hyperlink" Target="https://urait.ru/book/informacionnye-sistemy-i-tehnologii-v-ekonomike-i-upravlenii-v-2-ch-chast-1-586457" TargetMode="External"/><Relationship Id="rId_hyperlink_4" Type="http://schemas.openxmlformats.org/officeDocument/2006/relationships/hyperlink" Target="https://urait.ru/book/informacionnye-sistemy-i-tehnologii-v-ekonomike-i-upravlenii-v-2-ch-chast-2-586458" TargetMode="External"/><Relationship Id="rId_hyperlink_5" Type="http://schemas.openxmlformats.org/officeDocument/2006/relationships/hyperlink" Target="https://urait.ru/book/informacionnye-tehnologii-v-ekonomike-i-upravlenii-589592" TargetMode="External"/><Relationship Id="rId_hyperlink_6" Type="http://schemas.openxmlformats.org/officeDocument/2006/relationships/hyperlink" Target="https://urait.ru/book/informacionnye-tehnologii-v-ekonomike-i-upravlenii-589593" TargetMode="External"/><Relationship Id="rId_hyperlink_7" Type="http://schemas.openxmlformats.org/officeDocument/2006/relationships/hyperlink" Target="https://urait.ru/book/informacionnye-tehnologii-589572" TargetMode="External"/><Relationship Id="rId_hyperlink_8" Type="http://schemas.openxmlformats.org/officeDocument/2006/relationships/hyperlink" Target="https://urait.ru/book/informacionnye-tehnologii-5895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568695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151</v>
      </c>
      <c r="K5" s="6" t="s">
        <v>34</v>
      </c>
      <c r="L5" s="9">
        <v>929.0</v>
      </c>
      <c r="M5" s="9">
        <v>1019.0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0.303</v>
      </c>
      <c r="Z5" s="6"/>
    </row>
    <row r="6" spans="1:26">
      <c r="A6" s="8">
        <v>582328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844</v>
      </c>
      <c r="K6" s="6" t="s">
        <v>47</v>
      </c>
      <c r="L6" s="9">
        <v>3649.0</v>
      </c>
      <c r="M6" s="9">
        <v>4009.0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1.032</v>
      </c>
      <c r="Z6" s="6"/>
    </row>
    <row r="7" spans="1:26">
      <c r="A7" s="8">
        <v>586457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375</v>
      </c>
      <c r="K7" s="6" t="s">
        <v>34</v>
      </c>
      <c r="L7" s="9">
        <v>1969.0</v>
      </c>
      <c r="M7" s="9">
        <v>2169.0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0.574</v>
      </c>
      <c r="Z7" s="6"/>
    </row>
    <row r="8" spans="1:26">
      <c r="A8" s="8">
        <v>586458</v>
      </c>
      <c r="B8" s="6" t="s">
        <v>51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2026</v>
      </c>
      <c r="J8" s="8">
        <v>324</v>
      </c>
      <c r="K8" s="6" t="s">
        <v>34</v>
      </c>
      <c r="L8" s="9">
        <v>1729.0</v>
      </c>
      <c r="M8" s="9">
        <v>1899.0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54</v>
      </c>
      <c r="S8" s="6" t="s">
        <v>55</v>
      </c>
      <c r="T8" s="6" t="s">
        <v>40</v>
      </c>
      <c r="U8" s="6" t="s">
        <v>59</v>
      </c>
      <c r="V8" s="6"/>
      <c r="W8" s="6" t="s">
        <v>57</v>
      </c>
      <c r="X8" s="6" t="s">
        <v>43</v>
      </c>
      <c r="Y8" s="8">
        <v>0.513</v>
      </c>
      <c r="Z8" s="6"/>
    </row>
    <row r="9" spans="1:26">
      <c r="A9" s="8">
        <v>589592</v>
      </c>
      <c r="B9" s="6" t="s">
        <v>60</v>
      </c>
      <c r="C9" s="6"/>
      <c r="D9" s="6" t="s">
        <v>61</v>
      </c>
      <c r="E9" s="6" t="s">
        <v>53</v>
      </c>
      <c r="F9" s="6"/>
      <c r="G9" s="7" t="s">
        <v>11</v>
      </c>
      <c r="H9" s="6"/>
      <c r="I9" s="8">
        <v>2026</v>
      </c>
      <c r="J9" s="8">
        <v>556</v>
      </c>
      <c r="K9" s="6" t="s">
        <v>34</v>
      </c>
      <c r="L9" s="9">
        <v>2809.0</v>
      </c>
      <c r="M9" s="9">
        <v>3089.0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54</v>
      </c>
      <c r="S9" s="6" t="s">
        <v>62</v>
      </c>
      <c r="T9" s="6" t="s">
        <v>40</v>
      </c>
      <c r="U9" s="6" t="s">
        <v>63</v>
      </c>
      <c r="V9" s="6"/>
      <c r="W9" s="6" t="s">
        <v>64</v>
      </c>
      <c r="X9" s="6" t="s">
        <v>43</v>
      </c>
      <c r="Y9" s="8">
        <v>0.794</v>
      </c>
      <c r="Z9" s="6"/>
    </row>
    <row r="10" spans="1:26">
      <c r="A10" s="8">
        <v>589593</v>
      </c>
      <c r="B10" s="6" t="s">
        <v>60</v>
      </c>
      <c r="C10" s="6"/>
      <c r="D10" s="6" t="s">
        <v>65</v>
      </c>
      <c r="E10" s="6" t="s">
        <v>53</v>
      </c>
      <c r="F10" s="6"/>
      <c r="G10" s="7" t="s">
        <v>11</v>
      </c>
      <c r="H10" s="6"/>
      <c r="I10" s="8">
        <v>2026</v>
      </c>
      <c r="J10" s="8">
        <v>556</v>
      </c>
      <c r="K10" s="6" t="s">
        <v>34</v>
      </c>
      <c r="L10" s="9">
        <v>2809.0</v>
      </c>
      <c r="M10" s="9">
        <v>3089.0</v>
      </c>
      <c r="N10" s="6" t="s">
        <v>66</v>
      </c>
      <c r="O10" s="6" t="s">
        <v>34</v>
      </c>
      <c r="P10" s="6" t="s">
        <v>67</v>
      </c>
      <c r="Q10" s="6" t="s">
        <v>37</v>
      </c>
      <c r="R10" s="6" t="s">
        <v>54</v>
      </c>
      <c r="S10" s="6" t="s">
        <v>68</v>
      </c>
      <c r="T10" s="6" t="s">
        <v>40</v>
      </c>
      <c r="U10" s="6" t="s">
        <v>69</v>
      </c>
      <c r="V10" s="6"/>
      <c r="W10" s="6" t="s">
        <v>70</v>
      </c>
      <c r="X10" s="6" t="s">
        <v>43</v>
      </c>
      <c r="Y10" s="8">
        <v>0.794</v>
      </c>
      <c r="Z10" s="6"/>
    </row>
    <row r="11" spans="1:26">
      <c r="A11" s="8">
        <v>589572</v>
      </c>
      <c r="B11" s="6" t="s">
        <v>71</v>
      </c>
      <c r="C11" s="6"/>
      <c r="D11" s="6" t="s">
        <v>72</v>
      </c>
      <c r="E11" s="6" t="s">
        <v>73</v>
      </c>
      <c r="F11" s="6"/>
      <c r="G11" s="7" t="s">
        <v>11</v>
      </c>
      <c r="H11" s="6"/>
      <c r="I11" s="8">
        <v>2026</v>
      </c>
      <c r="J11" s="8">
        <v>546</v>
      </c>
      <c r="K11" s="6" t="s">
        <v>34</v>
      </c>
      <c r="L11" s="9">
        <v>2759.0</v>
      </c>
      <c r="M11" s="9">
        <v>3029.0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74</v>
      </c>
      <c r="T11" s="6" t="s">
        <v>40</v>
      </c>
      <c r="U11" s="6" t="s">
        <v>75</v>
      </c>
      <c r="V11" s="6"/>
      <c r="W11" s="6" t="s">
        <v>42</v>
      </c>
      <c r="X11" s="6" t="s">
        <v>43</v>
      </c>
      <c r="Y11" s="8">
        <v>0.781</v>
      </c>
      <c r="Z11" s="6"/>
    </row>
    <row r="12" spans="1:26">
      <c r="A12" s="8">
        <v>589573</v>
      </c>
      <c r="B12" s="6" t="s">
        <v>76</v>
      </c>
      <c r="C12" s="6"/>
      <c r="D12" s="6" t="s">
        <v>77</v>
      </c>
      <c r="E12" s="6" t="s">
        <v>78</v>
      </c>
      <c r="F12" s="6"/>
      <c r="G12" s="7" t="s">
        <v>11</v>
      </c>
      <c r="H12" s="6"/>
      <c r="I12" s="8">
        <v>2026</v>
      </c>
      <c r="J12" s="8">
        <v>546</v>
      </c>
      <c r="K12" s="6" t="s">
        <v>34</v>
      </c>
      <c r="L12" s="9">
        <v>2759.0</v>
      </c>
      <c r="M12" s="9">
        <v>3029.0</v>
      </c>
      <c r="N12" s="6" t="s">
        <v>66</v>
      </c>
      <c r="O12" s="6" t="s">
        <v>34</v>
      </c>
      <c r="P12" s="6" t="s">
        <v>67</v>
      </c>
      <c r="Q12" s="6" t="s">
        <v>37</v>
      </c>
      <c r="R12" s="6" t="s">
        <v>38</v>
      </c>
      <c r="S12" s="6" t="s">
        <v>74</v>
      </c>
      <c r="T12" s="6" t="s">
        <v>40</v>
      </c>
      <c r="U12" s="6" t="s">
        <v>79</v>
      </c>
      <c r="V12" s="6"/>
      <c r="W12" s="6" t="s">
        <v>42</v>
      </c>
      <c r="X12" s="6" t="s">
        <v>43</v>
      </c>
      <c r="Y12" s="8">
        <v>0.781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2026-02-24T02:57:32+03:00</dcterms:created>
  <dcterms:modified xsi:type="dcterms:W3CDTF">2026-02-24T02:57:32+03:00</dcterms:modified>
  <dc:title>Прайс-лист</dc:title>
  <dc:description/>
  <dc:subject/>
  <cp:keywords/>
  <cp:category/>
</cp:coreProperties>
</file>