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<sst xmlns="http://schemas.openxmlformats.org/spreadsheetml/2006/main" uniqueCount="89">
  <si>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</si>
  <si>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</si>
  <si>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</si>
  <si>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</si>
  <si>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</si>
  <si>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</si>
  <si>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</si>
  <si>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</si>
  <si>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</si>
  <si>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</si>
  <si>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</si>
  <si>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</si>
  <si>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</si>
  <si>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</si>
  <si>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</si>
  <si>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</si>
  <si>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</si>
  <si>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</si>
  <si>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</si>
  <si>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</si>
  <si>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</si>
  <si>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</si>
  <si>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</si>
  <si>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</si>
  <si>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</si>
  <si>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</si>
  <si>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</si>
  <si>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</si>
  <si>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</si>
  <si>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</si>
  <si>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</si>
  <si>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10.04.2019</t>
  </si>
  <si>
    <t>ДРЕВНЕРУССКИЕ ЖИТИЯ СВЯТЫХ КАК ИСТОРИЧЕСКИЙ ИСТОЧНИК</t>
  </si>
  <si>
    <t>Ключевский В. О.</t>
  </si>
  <si>
    <t>Переплет</t>
  </si>
  <si>
    <t>Антология мысли</t>
  </si>
  <si>
    <t>Общественные науки</t>
  </si>
  <si>
    <t>История России</t>
  </si>
  <si>
    <t>В представленном сочинении прославленного отечественного историка Василия Осиповича Ключевского рассматриваются жития святых, написанные на Северо-Восточной Руси, в их отношении к реальным историческим событиям. Автор допускает возможность использовать агиографические тексты в качестве источника достоверных исторических фактов при критической обработке текста жития и очистке его от элементов народных преданий, легенд и проч. Работа, являющаяся магистерской диссертацией Ключевского, не осталась незамеченной после издания и не потеряла своей актуальности до сих пор, демонстрируя читателю особенности христианской культуры на Руси. Для студентов-историков, религиоведов и всех интересующихся.</t>
  </si>
  <si>
    <t>М.:Издательство Юрайт</t>
  </si>
  <si>
    <t>978-5-534-09853-2</t>
  </si>
  <si>
    <t>63.3(2)42</t>
  </si>
  <si>
    <t>70*100/16</t>
  </si>
  <si>
    <t>24.05.2019</t>
  </si>
  <si>
    <t>ИСТОРИЯ СОСЛОВИЙ В РОССИИ</t>
  </si>
  <si>
    <t>Ключевский Василий Осипович занимался исследованием русской истории, уделяя большое внимание экономическим проблемам, исследовал вопросы хозяйственной деятельности различных слоев общества. В работе "История сословий в России" В.О.Ключевского производится анализ исторических процессов, создававших и видоизменявших сословный строй в России в период с IX до конца XVIII вв. В книгу вошел курс лекций "История Сословий в России", прочитанных в Московском университете в 1886 году. Книга будет интересна широкому кругу читателей.</t>
  </si>
  <si>
    <t>978-5-534-09903-4</t>
  </si>
  <si>
    <t>63.3(2)</t>
  </si>
  <si>
    <t>60*90/16</t>
  </si>
  <si>
    <t>24.08.2016</t>
  </si>
  <si>
    <t>ЛЕКЦИИ ПО РУССКОЙ ИСТОРИИ В 3 Ч. ЧАСТЬ 1. ВСТУПИТЕЛЬНЫЕ БЕСЕДЫ. ИСТОРИЯ ДРЕВНЕЙ РУСИ. Учебник для вузов</t>
  </si>
  <si>
    <t>Гриф УМО ВО</t>
  </si>
  <si>
    <t>Высшее образование</t>
  </si>
  <si>
    <t>Лекции В. О. Ключевского, прочитанные на Высших женских курсах в Москве в 1872—1875 гг., являются самым полным и популярным его изложением истории России с древнейших времен до реформ Петра I включительно. Они впечатляют богатством информативного материала, направленного на раскрытие многообразных граней русского исторического процесса.</t>
  </si>
  <si>
    <t>978-5-534-02170-7, 978-5-534-02171-4</t>
  </si>
  <si>
    <t>63.3(2)я73</t>
  </si>
  <si>
    <t>ЛЕКЦИИ ПО РУССКОЙ ИСТОРИИ В 3 Ч. ЧАСТЬ 2. ОБРАЗОВАНИЕ МОСКОВСКОГО ГОСУДАРСТВА. Учебник для вузов</t>
  </si>
  <si>
    <t>978-5-534-02202-5, 978-5-534-02169-1</t>
  </si>
  <si>
    <t>ЛЕКЦИИ ПО РУССКОЙ ИСТОРИИ В 3 Ч. ЧАСТЬ 3. ВОСЕМНАДЦАТЫЙ ВЕК. РЕФОРМЫ ПЕТРА. Учебник для вузов</t>
  </si>
  <si>
    <t>978-5-534-02204-9, 978-5-534-02169-1</t>
  </si>
  <si>
    <t>19.10.2017</t>
  </si>
  <si>
    <t>ЛИТЕРАТУРНЫЕ И ИСТОРИЧЕСКИЕ ПОРТРЕТЫ</t>
  </si>
  <si>
    <t>В книге представлены биографические очерки и статьи, посвященные жизни и творчеству выдающихся деятелей отечественной культуры Н. И. Новикова, А. С. Пушкина, М. Ю. Лермонтова, И. Н. Болтина, Т. Н. Грановского, С. М. Соловьева, Сергия Радонежского, А. Л. Ордина-Нащокина, Петра I, Екатерины II, Александра III и других.</t>
  </si>
  <si>
    <t>978-5-534-05073-8</t>
  </si>
  <si>
    <t>19.08.2024</t>
  </si>
  <si>
    <t>ПРОИСХОЖДЕНИЕ КРЕПОСТНОГО ПРАВА В РОССИИ</t>
  </si>
  <si>
    <t>Обложка</t>
  </si>
  <si>
    <t>Юридические науки</t>
  </si>
  <si>
    <t>История государства и права</t>
  </si>
  <si>
    <t>В работе выдающегося российского историка В. О. Ключевского подробно освещаются этапы становления крепостного права, разбираются особенности и различия полного, кабального, докладного и других видов холопства, анализируются существовавшие в российской исторической науке взгляды на процесс постепенного закрепощения крестьян, а также предлагается оригинальная научно обоснованная концепция истории развития крепостного права. Издание предназначено для широкого круга читателей.</t>
  </si>
  <si>
    <t>978-5-534-19993-2</t>
  </si>
  <si>
    <t>30.09.2016</t>
  </si>
  <si>
    <t>РУССКАЯ ИСТОРИЯ. ПОЛНЫЙ КУРС В 4 Ч. ЧАСТЬ 1.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</si>
  <si>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Повествование охватывает древнейший период русской истории, "удельные века", развитие Русского государства до XVI в.</t>
  </si>
  <si>
    <t>978-5-534-12117-9, 978-5-534-12121-6</t>
  </si>
  <si>
    <t>РУССКАЯ ИСТОРИЯ. ПОЛНЫЙ КУРС В 4 Ч. ЧАСТЬ 2.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</si>
  <si>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 по XVII в. Основное место уделено периоду Смуты.</t>
  </si>
  <si>
    <t>978-5-534-12118-6, 978-5-534-12121-6</t>
  </si>
  <si>
    <t>РУССКАЯ ИСТОРИЯ. ПОЛНЫЙ КУРС В 4 Ч. ЧАСТЬ 3.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</si>
  <si>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XVII по начало XVIII в. Основное место царствованию Петра Великого.</t>
  </si>
  <si>
    <t>978-5-534-12119-3, 978-5-534-12121-6</t>
  </si>
  <si>
    <t>РУССКАЯ ИСТОРИЯ. ПОЛНЫЙ КУРС В 4 Ч. ЧАСТЬ 4.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</si>
  <si>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Курс начинается с восхождения герцогини Анны на престол и заканчивается очерком реформ Александра II. В заключении даются приложения.</t>
  </si>
  <si>
    <t>978-5-534-12120-9, 978-5-534-12121-6</t>
  </si>
  <si>
    <t>26.11.2018</t>
  </si>
  <si>
    <t>СКАЗАНИЯ ИНОСТРАНЦЕВ О МОСКОВСКОМ ГОСУДАРСТВЕ</t>
  </si>
  <si>
    <t>Василий Осипович Ключевский — выдающийся ученый и педагог, оказавший огромное влияние на развитие русской исторической мысли. В данное издание вошли заметки иностранцев — военных, путешественников и дипломатов, посетивших Московское государство в XV—XVIII вв. Собранные и проанализированные молодым Ключевским материалы вышли в качестве его выпускной работы к окончанию Московского университета. Заметки интересны и по сегодняшний день и помогут дополнить картину живыми деталями при изучении отечественной истории. Для студентов исторических специальностей, преподавателей и всех интересующихся отечественной историей и культурой.</t>
  </si>
  <si>
    <t>978-5-534-08735-2</t>
  </si>
  <si>
    <t>63.3(2)4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</si>
</sst>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e-zhitiya-svyatyh-kak-istoricheskiy-istochnik-565626" TargetMode="External"/><Relationship Id="rId_hyperlink_2" Type="http://schemas.openxmlformats.org/officeDocument/2006/relationships/hyperlink" Target="https://urait.ru/book/istoriya-sosloviy-v-rossii-565653" TargetMode="External"/><Relationship Id="rId_hyperlink_3" Type="http://schemas.openxmlformats.org/officeDocument/2006/relationships/hyperlink" Target="https://urait.ru/book/lekcii-po-russkoy-istorii-v-3-ch-chast-1-vstupitelnye-besedy-istoriya-drevney-rusi-598644" TargetMode="External"/><Relationship Id="rId_hyperlink_4" Type="http://schemas.openxmlformats.org/officeDocument/2006/relationships/hyperlink" Target="https://urait.ru/book/lekcii-po-russkoy-istorii-v-3-ch-chast-2-obrazovanie-moskovskogo-gosudarstva-598658" TargetMode="External"/><Relationship Id="rId_hyperlink_5" Type="http://schemas.openxmlformats.org/officeDocument/2006/relationships/hyperlink" Target="https://urait.ru/book/lekcii-po-russkoy-istorii-v-3-ch-chast-3-vosemnadcatyy-vek-reformy-petra-598659" TargetMode="External"/><Relationship Id="rId_hyperlink_6" Type="http://schemas.openxmlformats.org/officeDocument/2006/relationships/hyperlink" Target="https://urait.ru/book/literaturnye-i-istoricheskie-portrety-563899" TargetMode="External"/><Relationship Id="rId_hyperlink_7" Type="http://schemas.openxmlformats.org/officeDocument/2006/relationships/hyperlink" Target="https://urait.ru/book/proishozhdenie-krepostnogo-prava-v-rossii-569250" TargetMode="External"/><Relationship Id="rId_hyperlink_8" Type="http://schemas.openxmlformats.org/officeDocument/2006/relationships/hyperlink" Target="https://urait.ru/book/russkaya-istoriya-polnyy-kurs-v-4-ch-chast-1-598664" TargetMode="External"/><Relationship Id="rId_hyperlink_9" Type="http://schemas.openxmlformats.org/officeDocument/2006/relationships/hyperlink" Target="https://urait.ru/book/russkaya-istoriya-polnyy-kurs-v-4-ch-chast-2-598665" TargetMode="External"/><Relationship Id="rId_hyperlink_10" Type="http://schemas.openxmlformats.org/officeDocument/2006/relationships/hyperlink" Target="https://urait.ru/book/russkaya-istoriya-polnyy-kurs-v-4-ch-chast-3-598666" TargetMode="External"/><Relationship Id="rId_hyperlink_11" Type="http://schemas.openxmlformats.org/officeDocument/2006/relationships/hyperlink" Target="https://urait.ru/book/russkaya-istoriya-polnyy-kurs-v-4-ch-chast-4-598667" TargetMode="External"/><Relationship Id="rId_hyperlink_12" Type="http://schemas.openxmlformats.org/officeDocument/2006/relationships/hyperlink" Target="https://urait.ru/book/skazaniya-inostrancev-o-moskovskom-gosudarstve-56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565653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0.305</v>
      </c>
      <c r="Z6" s="6"/>
    </row>
    <row r="7" spans="1:26">
      <c r="A7" s="8">
        <v>598644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779.0</v>
      </c>
      <c r="M7" s="9">
        <v>859.0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0.298</v>
      </c>
      <c r="Z7" s="6"/>
    </row>
    <row r="8" spans="1:26">
      <c r="A8" s="8">
        <v>598658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55</v>
      </c>
      <c r="X8" s="6" t="s">
        <v>48</v>
      </c>
      <c r="Y8" s="8">
        <v>0.399</v>
      </c>
      <c r="Z8" s="6"/>
    </row>
    <row r="9" spans="1:26">
      <c r="A9" s="8">
        <v>598659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839.0</v>
      </c>
      <c r="M9" s="9">
        <v>919.0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59</v>
      </c>
      <c r="V9" s="6"/>
      <c r="W9" s="6" t="s">
        <v>55</v>
      </c>
      <c r="X9" s="6" t="s">
        <v>48</v>
      </c>
      <c r="Y9" s="8">
        <v>0.32</v>
      </c>
      <c r="Z9" s="6"/>
    </row>
    <row r="10" spans="1:26">
      <c r="A10" s="8">
        <v>563899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1499.0</v>
      </c>
      <c r="M10" s="9">
        <v>1649.0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0.551</v>
      </c>
      <c r="Z10" s="6"/>
    </row>
    <row r="11" spans="1:26">
      <c r="A11" s="8">
        <v>569250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82</v>
      </c>
      <c r="K11" s="6" t="s">
        <v>66</v>
      </c>
      <c r="L11" s="9">
        <v>329.0</v>
      </c>
      <c r="M11" s="9">
        <v>359.0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 t="s">
        <v>47</v>
      </c>
      <c r="X11" s="6" t="s">
        <v>48</v>
      </c>
      <c r="Y11" s="8">
        <v>0.094</v>
      </c>
      <c r="Z11" s="6"/>
    </row>
    <row r="12" spans="1:26">
      <c r="A12" s="8">
        <v>598664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52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55</v>
      </c>
      <c r="X12" s="6" t="s">
        <v>42</v>
      </c>
      <c r="Y12" s="8">
        <v>0.6</v>
      </c>
      <c r="Z12" s="6"/>
    </row>
    <row r="13" spans="1:26">
      <c r="A13" s="8">
        <v>598665</v>
      </c>
      <c r="B13" s="6" t="s">
        <v>71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352</v>
      </c>
      <c r="K13" s="6" t="s">
        <v>34</v>
      </c>
      <c r="L13" s="9">
        <v>1489.0</v>
      </c>
      <c r="M13" s="9">
        <v>1639.0</v>
      </c>
      <c r="N13" s="6"/>
      <c r="O13" s="6" t="s">
        <v>34</v>
      </c>
      <c r="P13" s="6" t="s">
        <v>52</v>
      </c>
      <c r="Q13" s="6" t="s">
        <v>36</v>
      </c>
      <c r="R13" s="6" t="s">
        <v>37</v>
      </c>
      <c r="S13" s="6" t="s">
        <v>76</v>
      </c>
      <c r="T13" s="6" t="s">
        <v>39</v>
      </c>
      <c r="U13" s="6" t="s">
        <v>77</v>
      </c>
      <c r="V13" s="6"/>
      <c r="W13" s="6" t="s">
        <v>55</v>
      </c>
      <c r="X13" s="6" t="s">
        <v>42</v>
      </c>
      <c r="Y13" s="8">
        <v>0.546</v>
      </c>
      <c r="Z13" s="6"/>
    </row>
    <row r="14" spans="1:26">
      <c r="A14" s="8">
        <v>598666</v>
      </c>
      <c r="B14" s="6" t="s">
        <v>71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52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55</v>
      </c>
      <c r="X14" s="6" t="s">
        <v>42</v>
      </c>
      <c r="Y14" s="8">
        <v>0.549</v>
      </c>
      <c r="Z14" s="6"/>
    </row>
    <row r="15" spans="1:26">
      <c r="A15" s="8">
        <v>598667</v>
      </c>
      <c r="B15" s="6" t="s">
        <v>71</v>
      </c>
      <c r="C15" s="6"/>
      <c r="D15" s="6" t="s">
        <v>81</v>
      </c>
      <c r="E15" s="6" t="s">
        <v>33</v>
      </c>
      <c r="F15" s="6"/>
      <c r="G15" s="7" t="s">
        <v>11</v>
      </c>
      <c r="H15" s="6"/>
      <c r="I15" s="8">
        <v>2026</v>
      </c>
      <c r="J15" s="8">
        <v>377</v>
      </c>
      <c r="K15" s="6" t="s">
        <v>34</v>
      </c>
      <c r="L15" s="9">
        <v>1579.0</v>
      </c>
      <c r="M15" s="9">
        <v>1739.0</v>
      </c>
      <c r="N15" s="6"/>
      <c r="O15" s="6" t="s">
        <v>34</v>
      </c>
      <c r="P15" s="6" t="s">
        <v>52</v>
      </c>
      <c r="Q15" s="6" t="s">
        <v>36</v>
      </c>
      <c r="R15" s="6" t="s">
        <v>37</v>
      </c>
      <c r="S15" s="6" t="s">
        <v>82</v>
      </c>
      <c r="T15" s="6" t="s">
        <v>39</v>
      </c>
      <c r="U15" s="6" t="s">
        <v>83</v>
      </c>
      <c r="V15" s="6"/>
      <c r="W15" s="6" t="s">
        <v>55</v>
      </c>
      <c r="X15" s="6" t="s">
        <v>42</v>
      </c>
      <c r="Y15" s="8">
        <v>0.577</v>
      </c>
      <c r="Z15" s="6"/>
    </row>
    <row r="16" spans="1:26">
      <c r="A16" s="8">
        <v>565285</v>
      </c>
      <c r="B16" s="6" t="s">
        <v>84</v>
      </c>
      <c r="C16" s="6"/>
      <c r="D16" s="6" t="s">
        <v>85</v>
      </c>
      <c r="E16" s="6" t="s">
        <v>33</v>
      </c>
      <c r="F16" s="6"/>
      <c r="G16" s="7" t="s">
        <v>11</v>
      </c>
      <c r="H16" s="6"/>
      <c r="I16" s="8">
        <v>2025</v>
      </c>
      <c r="J16" s="8">
        <v>288</v>
      </c>
      <c r="K16" s="6" t="s">
        <v>34</v>
      </c>
      <c r="L16" s="9">
        <v>1249.0</v>
      </c>
      <c r="M16" s="9">
        <v>1369.0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86</v>
      </c>
      <c r="T16" s="6" t="s">
        <v>39</v>
      </c>
      <c r="U16" s="6" t="s">
        <v>87</v>
      </c>
      <c r="V16" s="6"/>
      <c r="W16" s="6" t="s">
        <v>88</v>
      </c>
      <c r="X16" s="6" t="s">
        <v>42</v>
      </c>
      <c r="Y16" s="8">
        <v>0.469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2026-06-23T10:20:03+03:00</dcterms:created>
  <dcterms:modified xsi:type="dcterms:W3CDTF">2026-06-23T10:20:03+03:00</dcterms:modified>
  <dc:title>Прайс-лист</dc:title>
  <dc:description/>
  <dc:subject/>
  <cp:keywords/>
  <cp:category/>
</cp:coreProperties>
</file>