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<sst xmlns="http://schemas.openxmlformats.org/spreadsheetml/2006/main" uniqueCount="77">
  <si>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</si>
  <si>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</si>
  <si>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</si>
  <si>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</si>
  <si>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</si>
  <si>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</si>
  <si>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</si>
  <si>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</si>
  <si>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</si>
  <si>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</si>
  <si>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</si>
  <si>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</si>
  <si>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</si>
  <si>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</si>
  <si>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</si>
  <si>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</si>
  <si>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</si>
  <si>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</si>
  <si>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</si>
  <si>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</si>
  <si>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</si>
  <si>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</si>
  <si>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</si>
  <si>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</si>
  <si>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</si>
  <si>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</si>
  <si>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</si>
  <si>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</si>
  <si>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</si>
  <si>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</si>
  <si>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</si>
  <si>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</si>
  <si>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ЛЕКЦИИ ПО РУССКОЙ ИСТОРИИ В 3 Ч. ЧАСТЬ 1. ВСТУПИТЕЛЬНЫЕ БЕСЕДЫ. ИСТОРИЯ ДРЕВНЕЙ РУСИ. Учебник для вузов</t>
  </si>
  <si>
    <t>Ключевский В.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</si>
  <si>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</si>
  <si>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</si>
  <si>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</si>
  <si>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</si>
  <si>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</si>
  <si>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Лекции В. О. Ключевского, прочитанные на Высших женских курсах в Москве в 1872—1875 гг., являются самым полным и популярным его изложением истории России с древнейших времен до реформ Петра I включительно. Они впечатляют богатством информативного материала, направленного на раскрытие многообразных граней русского исторического процесса.</t>
  </si>
  <si>
    <t>М.:Издательство Юрайт</t>
  </si>
  <si>
    <t>978-5-534-02170-7, 978-5-534-02171-4</t>
  </si>
  <si>
    <t>63.3(2)я73</t>
  </si>
  <si>
    <t>60*90/16</t>
  </si>
  <si>
    <t>ЛЕКЦИИ ПО РУССКОЙ ИСТОРИИ В 3 Ч. ЧАСТЬ 2. ОБРАЗОВАНИЕ МОСКОВСКОГО ГОСУДАРСТВА. Учебник для вузов</t>
  </si>
  <si>
    <t>978-5-534-02202-5, 978-5-534-02169-1</t>
  </si>
  <si>
    <t>ЛЕКЦИИ ПО РУССКОЙ ИСТОРИИ В 3 Ч. ЧАСТЬ 3. ВОСЕМНАДЦАТЫЙ ВЕК. РЕФОРМЫ ПЕТРА. Учебник для вузов</t>
  </si>
  <si>
    <t>978-5-534-02204-9, 978-5-534-02169-1</t>
  </si>
  <si>
    <t>30.09.2016</t>
  </si>
  <si>
    <t>РУССКАЯ ИСТОРИЯ. ПОЛНЫЙ КУРС В 4 Ч. ЧАСТЬ 1. Учебник для вузов</t>
  </si>
  <si>
    <t>В настоящем издании публикуются лекции крупнейшего труда В. О. Ключевского — "Курса русской истории". В них автор освещает основные элементы своей концепции и общей периодизации отечественной истории. Повествование охватывает древнейший период русской истории, "удельные века", развитие Русского государства до XVI в.</t>
  </si>
  <si>
    <t>978-5-534-12117-9, 978-5-534-12121-6</t>
  </si>
  <si>
    <t>70*100/16</t>
  </si>
  <si>
    <t>РУССКАЯ ИСТОРИЯ. ПОЛНЫЙ КУРС В 4 Ч. ЧАСТЬ 2. Учебник для вузов</t>
  </si>
  <si>
    <t>В настоящем издании публикуются лекции крупнейшего труда В. О. Ключевского - "Курса русской истории". В них автор освещает основные элементы своей концепции и общей периодизации отечественной истории. Ученым представлена широкая панорама истории становления Русского государства с XVI по XVII в. Основное место уделено периоду Смуты.</t>
  </si>
  <si>
    <t>978-5-534-12118-6, 978-5-534-12121-6</t>
  </si>
  <si>
    <t>РУССКАЯ ИСТОРИЯ. ПОЛНЫЙ КУРС В 4 Ч. ЧАСТЬ 3. Учебник для вузов</t>
  </si>
  <si>
    <t>В настоящем издании публикуются лекции крупнейшего труда В. О. Ключевского — "Курса русской истории". В них автор освещает основные элементы своей концепции и общей периодизации отечественной истории. Ученым представлена широкая панорама истории становления Русского государства с XVII по начало XVIII в. Основное место царствованию Петра Великого.</t>
  </si>
  <si>
    <t>978-5-534-12119-3, 978-5-534-12121-6</t>
  </si>
  <si>
    <t>РУССКАЯ ИСТОРИЯ. ПОЛНЫЙ КУРС В 4 Ч. ЧАСТЬ 4. Учебник для вузов</t>
  </si>
  <si>
    <t>В настоящем издании публикуются лекции крупнейшего труда В. О. Ключевского - "Курса русской истории". В них автор освещает основные элементы своей концепции и общей периодизации отечественной истории. Курс начинается с восхождения герцогини Анны на престол и заканчивается очерком реформ Александра II. В заключении даются приложения.</t>
  </si>
  <si>
    <t>978-5-534-12120-9, 978-5-534-12121-6</t>
  </si>
  <si>
    <t>19.10.2017</t>
  </si>
  <si>
    <t>ЛИТЕРАТУРНЫЕ И ИСТОРИЧЕСКИЕ ПОРТРЕТЫ</t>
  </si>
  <si>
    <t>Антология мысли</t>
  </si>
  <si>
    <t>В книге представлены биографические очерки и статьи, посвященные жизни и творчеству выдающихся деятелей отечественной культуры Н. И. Новикова, А. С. Пушкина, М. Ю. Лермонтова, И. Н. Болтина, Т. Н. Грановского, С. М. Соловьева, Сергия Радонежского, А. Л. Ордина-Нащокина, Петра I, Екатерины II, Александра III и других.</t>
  </si>
  <si>
    <t>978-5-534-05073-8</t>
  </si>
  <si>
    <t>26.11.2018</t>
  </si>
  <si>
    <t>СКАЗАНИЯ ИНОСТРАНЦЕВ О МОСКОВСКОМ ГОСУДАРСТВЕ</t>
  </si>
  <si>
    <t>Василий Осипович Ключевский — выдающийся ученый и педагог, оказавший огромное влияние на развитие русской исторической мысли. В данное издание вошли заметки иностранцев — военных, путешественников и дипломатов, посетивших Московское государство в XV—XVIII вв. Собранные и проанализированные молодым Ключевским материалы вышли в качестве его выпускной работы к окончанию Московского университета. Заметки интересны и по сегодняшний день и помогут дополнить картину живыми деталями при изучении отечественной истории. Для студентов исторических специальностей, преподавателей и всех интересующихся отечественной историей и культурой.</t>
  </si>
  <si>
    <t>978-5-534-08735-2</t>
  </si>
  <si>
    <t>63.3(2)4</t>
  </si>
  <si>
    <t>10.04.2019</t>
  </si>
  <si>
    <t>ДРЕВНЕРУССКИЕ ЖИТИЯ СВЯТЫХ КАК ИСТОРИЧЕСКИЙ ИСТОЧНИК</t>
  </si>
  <si>
    <t>В представленном сочинении прославленного отечественного историка Василия Осиповича Ключевского рассматриваются жития святых, написанные на Северо-Восточной Руси, в их отношении к реальным историческим событиям. Автор допускает возможность использовать агиографические тексты в качестве источника достоверных исторических фактов при критической обработке текста жития и очистке его от элементов народных преданий, легенд и проч. Работа, являющаяся магистерской диссертацией Ключевского, не осталась незамеченной после издания и не потеряла своей актуальности до сих пор, демонстрируя читателю особенности христианской культуры на Руси. Для студентов-историков, религиоведов и всех интересующихся.</t>
  </si>
  <si>
    <t>978-5-534-09853-2</t>
  </si>
  <si>
    <t>63.3(2)42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</si>
</sst>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russkoy-istorii-v-3-ch-chast-1-vstupitelnye-besedy-istoriya-drevney-rusi-538240" TargetMode="External"/><Relationship Id="rId_hyperlink_2" Type="http://schemas.openxmlformats.org/officeDocument/2006/relationships/hyperlink" Target="https://urait.ru/book/lekcii-po-russkoy-istorii-v-3-ch-chast-2-obrazovanie-moskovskogo-gosudarstva-538400" TargetMode="External"/><Relationship Id="rId_hyperlink_3" Type="http://schemas.openxmlformats.org/officeDocument/2006/relationships/hyperlink" Target="https://urait.ru/book/lekcii-po-russkoy-istorii-v-3-ch-chast-3-vosemnadcatyy-vek-reformy-petra-538401" TargetMode="External"/><Relationship Id="rId_hyperlink_4" Type="http://schemas.openxmlformats.org/officeDocument/2006/relationships/hyperlink" Target="https://urait.ru/book/russkaya-istoriya-polnyy-kurs-v-4-ch-chast-1-538426" TargetMode="External"/><Relationship Id="rId_hyperlink_5" Type="http://schemas.openxmlformats.org/officeDocument/2006/relationships/hyperlink" Target="https://urait.ru/book/russkaya-istoriya-polnyy-kurs-v-4-ch-chast-2-538438" TargetMode="External"/><Relationship Id="rId_hyperlink_6" Type="http://schemas.openxmlformats.org/officeDocument/2006/relationships/hyperlink" Target="https://urait.ru/book/russkaya-istoriya-polnyy-kurs-v-4-ch-chast-3-538439" TargetMode="External"/><Relationship Id="rId_hyperlink_7" Type="http://schemas.openxmlformats.org/officeDocument/2006/relationships/hyperlink" Target="https://urait.ru/book/russkaya-istoriya-polnyy-kurs-v-4-ch-chast-4-538440" TargetMode="External"/><Relationship Id="rId_hyperlink_8" Type="http://schemas.openxmlformats.org/officeDocument/2006/relationships/hyperlink" Target="https://urait.ru/book/literaturnye-i-istoricheskie-portrety-540043" TargetMode="External"/><Relationship Id="rId_hyperlink_9" Type="http://schemas.openxmlformats.org/officeDocument/2006/relationships/hyperlink" Target="https://urait.ru/book/skazaniya-inostrancev-o-moskovskom-gosudarstve-541498" TargetMode="External"/><Relationship Id="rId_hyperlink_10" Type="http://schemas.openxmlformats.org/officeDocument/2006/relationships/hyperlink" Target="https://urait.ru/book/drevnerusskie-zhitiya-svyatyh-kak-istoricheskiy-istochnik-541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538400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0.399</v>
      </c>
      <c r="Z6" s="6"/>
    </row>
    <row r="7" spans="1:26">
      <c r="A7" s="8">
        <v>538401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649.0</v>
      </c>
      <c r="M7" s="9">
        <v>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0.32</v>
      </c>
      <c r="Z7" s="6"/>
    </row>
    <row r="8" spans="1:26">
      <c r="A8" s="8">
        <v>538426</v>
      </c>
      <c r="B8" s="6" t="s">
        <v>48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396</v>
      </c>
      <c r="K8" s="6" t="s">
        <v>34</v>
      </c>
      <c r="L8" s="9">
        <v>1269.0</v>
      </c>
      <c r="M8" s="9">
        <v>1399.0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50</v>
      </c>
      <c r="T8" s="6" t="s">
        <v>40</v>
      </c>
      <c r="U8" s="6" t="s">
        <v>51</v>
      </c>
      <c r="V8" s="6"/>
      <c r="W8" s="6" t="s">
        <v>42</v>
      </c>
      <c r="X8" s="6" t="s">
        <v>52</v>
      </c>
      <c r="Y8" s="8">
        <v>0.6</v>
      </c>
      <c r="Z8" s="6"/>
    </row>
    <row r="9" spans="1:26">
      <c r="A9" s="8">
        <v>538438</v>
      </c>
      <c r="B9" s="6" t="s">
        <v>48</v>
      </c>
      <c r="C9" s="6"/>
      <c r="D9" s="6" t="s">
        <v>53</v>
      </c>
      <c r="E9" s="6" t="s">
        <v>33</v>
      </c>
      <c r="F9" s="6"/>
      <c r="G9" s="7" t="s">
        <v>11</v>
      </c>
      <c r="H9" s="6"/>
      <c r="I9" s="8">
        <v>2024</v>
      </c>
      <c r="J9" s="8">
        <v>352</v>
      </c>
      <c r="K9" s="6" t="s">
        <v>34</v>
      </c>
      <c r="L9" s="9">
        <v>1149.0</v>
      </c>
      <c r="M9" s="9">
        <v>1259.0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55</v>
      </c>
      <c r="V9" s="6"/>
      <c r="W9" s="6" t="s">
        <v>42</v>
      </c>
      <c r="X9" s="6" t="s">
        <v>52</v>
      </c>
      <c r="Y9" s="8">
        <v>0.546</v>
      </c>
      <c r="Z9" s="6"/>
    </row>
    <row r="10" spans="1:26">
      <c r="A10" s="8">
        <v>538439</v>
      </c>
      <c r="B10" s="6" t="s">
        <v>48</v>
      </c>
      <c r="C10" s="6"/>
      <c r="D10" s="6" t="s">
        <v>56</v>
      </c>
      <c r="E10" s="6" t="s">
        <v>33</v>
      </c>
      <c r="F10" s="6"/>
      <c r="G10" s="7" t="s">
        <v>11</v>
      </c>
      <c r="H10" s="6"/>
      <c r="I10" s="8">
        <v>2024</v>
      </c>
      <c r="J10" s="8">
        <v>354</v>
      </c>
      <c r="K10" s="6" t="s">
        <v>34</v>
      </c>
      <c r="L10" s="9">
        <v>1149.0</v>
      </c>
      <c r="M10" s="9">
        <v>1259.0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58</v>
      </c>
      <c r="V10" s="6"/>
      <c r="W10" s="6" t="s">
        <v>42</v>
      </c>
      <c r="X10" s="6" t="s">
        <v>52</v>
      </c>
      <c r="Y10" s="8">
        <v>0.549</v>
      </c>
      <c r="Z10" s="6"/>
    </row>
    <row r="11" spans="1:26">
      <c r="A11" s="8">
        <v>538440</v>
      </c>
      <c r="B11" s="6" t="s">
        <v>48</v>
      </c>
      <c r="C11" s="6"/>
      <c r="D11" s="6" t="s">
        <v>59</v>
      </c>
      <c r="E11" s="6" t="s">
        <v>33</v>
      </c>
      <c r="F11" s="6"/>
      <c r="G11" s="7" t="s">
        <v>11</v>
      </c>
      <c r="H11" s="6"/>
      <c r="I11" s="8">
        <v>2024</v>
      </c>
      <c r="J11" s="8">
        <v>377</v>
      </c>
      <c r="K11" s="6" t="s">
        <v>34</v>
      </c>
      <c r="L11" s="9">
        <v>1219.0</v>
      </c>
      <c r="M11" s="9">
        <v>1339.0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61</v>
      </c>
      <c r="V11" s="6"/>
      <c r="W11" s="6" t="s">
        <v>42</v>
      </c>
      <c r="X11" s="6" t="s">
        <v>52</v>
      </c>
      <c r="Y11" s="8">
        <v>0.577</v>
      </c>
      <c r="Z11" s="6"/>
    </row>
    <row r="12" spans="1:26">
      <c r="A12" s="8">
        <v>540043</v>
      </c>
      <c r="B12" s="6" t="s">
        <v>62</v>
      </c>
      <c r="C12" s="6"/>
      <c r="D12" s="6" t="s">
        <v>63</v>
      </c>
      <c r="E12" s="6" t="s">
        <v>33</v>
      </c>
      <c r="F12" s="6"/>
      <c r="G12" s="7" t="s">
        <v>11</v>
      </c>
      <c r="H12" s="6"/>
      <c r="I12" s="8">
        <v>2024</v>
      </c>
      <c r="J12" s="8">
        <v>356</v>
      </c>
      <c r="K12" s="6" t="s">
        <v>34</v>
      </c>
      <c r="L12" s="9">
        <v>1159.0</v>
      </c>
      <c r="M12" s="9">
        <v>1269.0</v>
      </c>
      <c r="N12" s="6"/>
      <c r="O12" s="6" t="s">
        <v>34</v>
      </c>
      <c r="P12" s="6" t="s">
        <v>64</v>
      </c>
      <c r="Q12" s="6" t="s">
        <v>37</v>
      </c>
      <c r="R12" s="6" t="s">
        <v>38</v>
      </c>
      <c r="S12" s="6" t="s">
        <v>65</v>
      </c>
      <c r="T12" s="6" t="s">
        <v>40</v>
      </c>
      <c r="U12" s="6" t="s">
        <v>66</v>
      </c>
      <c r="V12" s="6"/>
      <c r="W12" s="6">
        <v>63.3</v>
      </c>
      <c r="X12" s="6" t="s">
        <v>52</v>
      </c>
      <c r="Y12" s="8">
        <v>0.551</v>
      </c>
      <c r="Z12" s="6"/>
    </row>
    <row r="13" spans="1:26">
      <c r="A13" s="8">
        <v>541498</v>
      </c>
      <c r="B13" s="6" t="s">
        <v>67</v>
      </c>
      <c r="C13" s="6"/>
      <c r="D13" s="6" t="s">
        <v>68</v>
      </c>
      <c r="E13" s="6" t="s">
        <v>33</v>
      </c>
      <c r="F13" s="6"/>
      <c r="G13" s="7" t="s">
        <v>11</v>
      </c>
      <c r="H13" s="6"/>
      <c r="I13" s="8">
        <v>2024</v>
      </c>
      <c r="J13" s="8">
        <v>288</v>
      </c>
      <c r="K13" s="6" t="s">
        <v>34</v>
      </c>
      <c r="L13" s="9">
        <v>969.0</v>
      </c>
      <c r="M13" s="9">
        <v>1069.0</v>
      </c>
      <c r="N13" s="6"/>
      <c r="O13" s="6" t="s">
        <v>34</v>
      </c>
      <c r="P13" s="6" t="s">
        <v>64</v>
      </c>
      <c r="Q13" s="6" t="s">
        <v>37</v>
      </c>
      <c r="R13" s="6" t="s">
        <v>38</v>
      </c>
      <c r="S13" s="6" t="s">
        <v>69</v>
      </c>
      <c r="T13" s="6" t="s">
        <v>40</v>
      </c>
      <c r="U13" s="6" t="s">
        <v>70</v>
      </c>
      <c r="V13" s="6"/>
      <c r="W13" s="6" t="s">
        <v>71</v>
      </c>
      <c r="X13" s="6" t="s">
        <v>52</v>
      </c>
      <c r="Y13" s="8">
        <v>0.469</v>
      </c>
      <c r="Z13" s="6"/>
    </row>
    <row r="14" spans="1:26">
      <c r="A14" s="8">
        <v>541845</v>
      </c>
      <c r="B14" s="6" t="s">
        <v>72</v>
      </c>
      <c r="C14" s="6"/>
      <c r="D14" s="6" t="s">
        <v>73</v>
      </c>
      <c r="E14" s="6" t="s">
        <v>33</v>
      </c>
      <c r="F14" s="6"/>
      <c r="G14" s="7" t="s">
        <v>11</v>
      </c>
      <c r="H14" s="6"/>
      <c r="I14" s="8">
        <v>2024</v>
      </c>
      <c r="J14" s="8">
        <v>256</v>
      </c>
      <c r="K14" s="6" t="s">
        <v>34</v>
      </c>
      <c r="L14" s="9">
        <v>869.0</v>
      </c>
      <c r="M14" s="9">
        <v>959.0</v>
      </c>
      <c r="N14" s="6"/>
      <c r="O14" s="6" t="s">
        <v>34</v>
      </c>
      <c r="P14" s="6" t="s">
        <v>64</v>
      </c>
      <c r="Q14" s="6" t="s">
        <v>37</v>
      </c>
      <c r="R14" s="6" t="s">
        <v>38</v>
      </c>
      <c r="S14" s="6" t="s">
        <v>74</v>
      </c>
      <c r="T14" s="6" t="s">
        <v>40</v>
      </c>
      <c r="U14" s="6" t="s">
        <v>75</v>
      </c>
      <c r="V14" s="6"/>
      <c r="W14" s="6" t="s">
        <v>76</v>
      </c>
      <c r="X14" s="6" t="s">
        <v>52</v>
      </c>
      <c r="Y14" s="8">
        <v>0.43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2024-05-06T07:31:14+03:00</dcterms:created>
  <dcterms:modified xsi:type="dcterms:W3CDTF">2024-05-06T07:31:14+03:00</dcterms:modified>
  <dc:title>Прайс-лист</dc:title>
  <dc:description/>
  <dc:subject/>
  <cp:keywords/>
  <cp:category/>
</cp:coreProperties>
</file>