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<sst xmlns="http://schemas.openxmlformats.org/spreadsheetml/2006/main" uniqueCount="62">
  <si>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</si>
  <si>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</si>
  <si>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</si>
  <si>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</si>
  <si>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</si>
  <si>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</si>
  <si>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</si>
  <si>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</si>
  <si>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</si>
  <si>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</si>
  <si>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</si>
  <si>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</si>
  <si>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</si>
  <si>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</si>
  <si>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</si>
  <si>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</si>
  <si>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</si>
  <si>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</si>
  <si>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</si>
  <si>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</si>
  <si>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</si>
  <si>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</si>
  <si>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</si>
  <si>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</si>
  <si>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</si>
  <si>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</si>
  <si>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</si>
  <si>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</si>
  <si>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</si>
  <si>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</si>
  <si>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</si>
  <si>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</si>
  <si>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МИРОВЫЕ ТЕНДЕНЦИИ ТЕХНОЛОГИЧЕСКОГО РАЗВИТИЯ ПРОИЗВОДСТВА ОВОЩЕЙ В ЗАЩИЩЕННОМ ГРУНТЕ 2-е изд.</t>
  </si>
  <si>
    <t>Федоренко В. Ф., Колчина Л. М., Горячева И. С.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</si>
  <si>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</si>
  <si>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</si>
  <si>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</si>
  <si>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</si>
  <si>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Проанализированы тенденции развития овощеводства и грибоводства защищенного грунта за рубежом и в России. Представлены конструкции теплиц нового поколения, оснащение тепличных комплексов, рассмотрены энергосберегающие и интенсивные технологии выращивания овощей, биологические методы защиты растений, современные системы и способы культивирования съедобных грибов в искусственно созданных условиях и др.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и руководителей сельскохозяйственных предприятий, занимающихся возделыванием овощной продукции и грибов в защищенном грунте, консультантов информационно-консультационных служб, преподавателей и студентов сельскохозяйственных колледжей и вузов.</t>
  </si>
  <si>
    <t>М.:Издательство Юрайт</t>
  </si>
  <si>
    <t>978-5-534-11464-5</t>
  </si>
  <si>
    <t>42.34я73</t>
  </si>
  <si>
    <t>60*90/16</t>
  </si>
  <si>
    <t>25.04.2019</t>
  </si>
  <si>
    <t>СОВРЕМЕННЫЕ ТЕХНОЛОГИИ, МАШИНЫ И ОБОРУДОВАНИЕ ДЛЯ ВОЗДЕЛЫВАНИЯ ОВОЩНЫХ КУЛЬТУР 2-е изд.</t>
  </si>
  <si>
    <t>Колчина Л. М.</t>
  </si>
  <si>
    <t>Рассмотрены перспективные технологии возделывания и уборки овощных культур (капуста, морковь, лук и др.) на базе высокопроизводительной техники, а также особенности возделывания и уборки этих культур, сорта, болезни и вредители. Приведены краткие технические характеристики машин и оборудования, применяемых для выполнения всех производственных процессов. Предназначен для специалистов и руководителей сельскохозяйственных предприятий, занимающихся возделыванием овощной продукции в открытом грунте, консультантов информационно консультационных служб, преподавателей и студентов сельскохозяйственных колледжей и вузов.</t>
  </si>
  <si>
    <t>978-5-534-11425-6</t>
  </si>
  <si>
    <t>28.11.2022</t>
  </si>
  <si>
    <t>СОВРЕМЕННЫЕ ТЕХНОЛОГИИ, МАШИНЫ И ОБОРУДОВАНИЕ ДЛЯ ВОЗДЕЛЫВАНИЯ ОВОЩНЫХ КУЛЬТУР 2-е изд. Учебное пособие для СПО</t>
  </si>
  <si>
    <t>Гриф УМО СПО</t>
  </si>
  <si>
    <t>Профессиональное образование</t>
  </si>
  <si>
    <t>Рассмотрены перспективные технологии возделывания и уборки овощных культур (капуста, морковь, лук и др.) на базе высокопроизводительной техники, а также особенности возделывания и уборки этих культур, сорта, болезни и вредители. Приведены краткие технические характеристики машин и оборудования, применяемых для выполнения всех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специалистов и руководителей сельскохозяйственных предприятий, занимающихся возделыванием овощной продукции в открытом грунте, консультантов информационно консультационных служб, преподавателей и студентов сельскохозяйственных колледжей и вузов.</t>
  </si>
  <si>
    <t>978-5-534-15932-5</t>
  </si>
  <si>
    <t>40.711я723</t>
  </si>
  <si>
    <t>ТЕХНОЛОГИИ И ОБОРУДОВАНИЕ ДЛЯ ПРОИЗВОДСТВА КАРТОФЕЛЯ 2-е изд.</t>
  </si>
  <si>
    <t>Рассмотрены перспективные технологии возделывания и уборки картофеля на базе высокопроизводительной техники. Отражены особенности возделывания и уборки, сорта, болезни и вредители. Приведены краткие технические характеристики машин и оборудования, применяемые для выполнения всех производственных процессов. Соответствует актуальным требованиям Федерального государственного образовательного стандарта высшего образования. Предназначен для специалистов и руководителей сельскохозяйственных предприятий, консультантов информационно-консультационных служб, преподавателей и студентов сельскохозяйственных колледжей и вузов.</t>
  </si>
  <si>
    <t>978-5-534-11463-8</t>
  </si>
  <si>
    <t>40.711я73</t>
  </si>
  <si>
    <t>ТЕХНОЛОГИИ И ОБОРУДОВАНИЕ ДЛЯ ПРОИЗВОДСТВА КАРТОФЕЛЯ 2-е изд. Учебное пособие для СПО</t>
  </si>
  <si>
    <t>Рассмотрены перспективные технологии возделывания и уборки картофеля на базе высокопроизводительной техники. Отражены особенности возделывания и уборки, сорта, болезни и вредители. Приведены краткие технические характеристики машин и оборудования, применяемые для выполнения всех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специалистов и руководителей сельскохозяйственных предприятий, занимающихся возделыванием овощной продукции в открытом грунте, консультантов информационно-консультационных служб, преподавателей и студентов сельскохозяйственных колледжей и вузов.</t>
  </si>
  <si>
    <t>978-5-534-15933-2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</si>
</sst>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ye-tendencii-tehnologicheskogo-razvitiya-proizvodstva-ovoschey-v-zaschischennom-grunte-542306" TargetMode="External"/><Relationship Id="rId_hyperlink_2" Type="http://schemas.openxmlformats.org/officeDocument/2006/relationships/hyperlink" Target="https://urait.ru/book/sovremennye-tehnologii-mashiny-i-oborudovanie-dlya-vozdelyvaniya-ovoschnyh-kultur-542479" TargetMode="External"/><Relationship Id="rId_hyperlink_3" Type="http://schemas.openxmlformats.org/officeDocument/2006/relationships/hyperlink" Target="https://urait.ru/book/sovremennye-tehnologii-mashiny-i-oborudovanie-dlya-vozdelyvaniya-ovoschnyh-kultur-544849" TargetMode="External"/><Relationship Id="rId_hyperlink_4" Type="http://schemas.openxmlformats.org/officeDocument/2006/relationships/hyperlink" Target="https://urait.ru/book/tehnologii-i-oborudovanie-dlya-proizvodstva-kartofelya-542474" TargetMode="External"/><Relationship Id="rId_hyperlink_5" Type="http://schemas.openxmlformats.org/officeDocument/2006/relationships/hyperlink" Target="https://urait.ru/book/tehnologii-i-oborudovanie-dlya-proizvodstva-kartofelya-544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542479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40.711</v>
      </c>
      <c r="X6" s="6" t="s">
        <v>42</v>
      </c>
      <c r="Y6" s="8">
        <v>0.289</v>
      </c>
      <c r="Z6" s="6"/>
    </row>
    <row r="7" spans="1:26">
      <c r="A7" s="8">
        <v>544849</v>
      </c>
      <c r="B7" s="6" t="s">
        <v>48</v>
      </c>
      <c r="C7" s="6"/>
      <c r="D7" s="6" t="s">
        <v>49</v>
      </c>
      <c r="E7" s="6" t="s">
        <v>45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719.0</v>
      </c>
      <c r="M7" s="9">
        <v>789.0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0.288</v>
      </c>
      <c r="Z7" s="6"/>
    </row>
    <row r="8" spans="1:26">
      <c r="A8" s="8">
        <v>542474</v>
      </c>
      <c r="B8" s="6" t="s">
        <v>31</v>
      </c>
      <c r="C8" s="6"/>
      <c r="D8" s="6" t="s">
        <v>55</v>
      </c>
      <c r="E8" s="6" t="s">
        <v>45</v>
      </c>
      <c r="F8" s="6"/>
      <c r="G8" s="7" t="s">
        <v>11</v>
      </c>
      <c r="H8" s="6"/>
      <c r="I8" s="8">
        <v>2024</v>
      </c>
      <c r="J8" s="8">
        <v>163</v>
      </c>
      <c r="K8" s="6" t="s">
        <v>34</v>
      </c>
      <c r="L8" s="9">
        <v>609.0</v>
      </c>
      <c r="M8" s="9">
        <v>669.0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0.253</v>
      </c>
      <c r="Z8" s="6"/>
    </row>
    <row r="9" spans="1:26">
      <c r="A9" s="8">
        <v>544850</v>
      </c>
      <c r="B9" s="6" t="s">
        <v>48</v>
      </c>
      <c r="C9" s="6"/>
      <c r="D9" s="6" t="s">
        <v>59</v>
      </c>
      <c r="E9" s="6" t="s">
        <v>45</v>
      </c>
      <c r="F9" s="6"/>
      <c r="G9" s="7" t="s">
        <v>11</v>
      </c>
      <c r="H9" s="6"/>
      <c r="I9" s="8">
        <v>2024</v>
      </c>
      <c r="J9" s="8">
        <v>163</v>
      </c>
      <c r="K9" s="6" t="s">
        <v>34</v>
      </c>
      <c r="L9" s="9">
        <v>609.0</v>
      </c>
      <c r="M9" s="9">
        <v>669.0</v>
      </c>
      <c r="N9" s="6" t="s">
        <v>50</v>
      </c>
      <c r="O9" s="6" t="s">
        <v>34</v>
      </c>
      <c r="P9" s="6" t="s">
        <v>51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54</v>
      </c>
      <c r="X9" s="6" t="s">
        <v>42</v>
      </c>
      <c r="Y9" s="8">
        <v>0.253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2024-04-20T07:10:03+03:00</dcterms:created>
  <dcterms:modified xsi:type="dcterms:W3CDTF">2024-04-20T07:10:03+03:00</dcterms:modified>
  <dc:title>Прайс-лист</dc:title>
  <dc:description/>
  <dc:subject/>
  <cp:keywords/>
  <cp:category/>
</cp:coreProperties>
</file>