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<sst xmlns="http://schemas.openxmlformats.org/spreadsheetml/2006/main" uniqueCount="68">
  <si>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</si>
  <si>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</si>
  <si>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</si>
  <si>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</si>
  <si>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</si>
  <si>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</si>
  <si>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</si>
  <si>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</si>
  <si>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</si>
  <si>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</si>
  <si>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</si>
  <si>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</si>
  <si>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</si>
  <si>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</si>
  <si>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</si>
  <si>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</si>
  <si>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</si>
  <si>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</si>
  <si>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</si>
  <si>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</si>
  <si>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</si>
  <si>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</si>
  <si>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</si>
  <si>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</si>
  <si>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</si>
  <si>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</si>
  <si>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</si>
  <si>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</si>
  <si>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</si>
  <si>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</si>
  <si>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</si>
  <si>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29.05.2024</t>
  </si>
  <si>
    <t>ОЧИСТКА СТОЧНЫХ ВОД 2-е изд., пер. и доп. Учебник и практикум для вузов</t>
  </si>
  <si>
    <t xml:space="preserve"> В. И. Каракеян,  В. Б. Кольцов,  О. В. Кондратьева ; под общей редакцией В. И. Каракеяна.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</si>
  <si>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</si>
  <si>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</si>
  <si>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</si>
  <si>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</si>
  <si>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</si>
  <si>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В курсе подробно рассмотрены механические, физико-химические, химические, биохимические и термические методы очистки сточных вод.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инженерно-техническим, естественнонаучным направлениям.</t>
  </si>
  <si>
    <t>М.:Издательство Юрайт</t>
  </si>
  <si>
    <t>978-5-534-19494-4</t>
  </si>
  <si>
    <t>20.1я73</t>
  </si>
  <si>
    <t>70*100/16</t>
  </si>
  <si>
    <t>ОЧИСТКА СТОЧНЫХ ВОД 2-е изд., пер. и доп. Учебник и практикум для СПО</t>
  </si>
  <si>
    <t>Гриф УМО СПО</t>
  </si>
  <si>
    <t>Профессиональное образование</t>
  </si>
  <si>
    <t>В учебнике подробно рассмотрены механические, физико-химические, химические, биохимические и термические методы очистки сточных вод. Изложены теоретические основы и физическая сущность технологических процессов защиты окружающей среды. Издание поможет обучающимся освоить основы проектирования технических объектов; основные виды механизмов, методы исследования и расчета: их кинетических и динамических характеристик; в результате обучения студенты будут уметь анализировать характер воздействия вредных и опасных факторов на человека и природную среду, методы защиты от них; знать теоретические основы обеспечения безопасности жизнедеятельности; действующую систему нормативно-правовых актов в области техносферной безопасности.</t>
  </si>
  <si>
    <t>978-5-534-19485-2</t>
  </si>
  <si>
    <t>12.02.2018</t>
  </si>
  <si>
    <t>ОЧИСТНЫЕ СООРУЖЕНИЯ 2-е изд., пер. и доп. Учебник и практикум для СПО</t>
  </si>
  <si>
    <t xml:space="preserve"> В. Б. Кольцов,  О. В. Кондратьева ; под общей редакцией В. И. Каракеяна.</t>
  </si>
  <si>
    <t>Сельское хозяйство. Ветеринария. Лесное дело</t>
  </si>
  <si>
    <t>Данное издание состоит из двух частей. В первой части рассмотрены проблемы защиты окружающей среды, классификация основных процессов защиты окружающей среды, методы сепарации пыли из газового потока, аппараты сухой механической очистки газов, фильтрующего действия, мокрой очистки газов, электрическая и каталитическая очистки и термическое обезвреживание газов, сорбционные методы очистки от вредных газообразных выбросов и использование уловленных компонентов, процессы защиты гидросферы. В учебнике излагаются основы инженерной защиты окружающей среды от загрязнений. Материал издания систематизирует и обобщает современные практические и теоретические знания по технологиям очистки атмосферного воздуха, промышленных сточных вод, переработки, утилизации и обезвреживания твердых отходов производства и потребления. Рассмотрены примеры решения задач по основным разделам книги. Приведены задания для самостоятельной работы студентов.</t>
  </si>
  <si>
    <t>978-5-534-16356-8</t>
  </si>
  <si>
    <t>20.1я723</t>
  </si>
  <si>
    <t>ПЕРЕРАБОТКА И УТИЛИЗАЦИЯ ТВЕРДЫХ ОТХОДОВ 2-е изд., пер. и доп. Учебник и практикум для вузов</t>
  </si>
  <si>
    <t xml:space="preserve"> В. И. Каракеян,  В. Б. Кольцов ; под общей редакцией В. И. Каракеяна.</t>
  </si>
  <si>
    <t>Обложка</t>
  </si>
  <si>
    <t>В курсе рассмотрены вопросы переработки и утилизации твердых отходов.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естественнонаучным, инженерно-техническим направлениям.</t>
  </si>
  <si>
    <t>978-5-534-19496-8</t>
  </si>
  <si>
    <t>19.01.2018</t>
  </si>
  <si>
    <t>ПРОЦЕССЫ И АППАРАТЫ ЗАЩИТЫ ОКРУЖАЮЩЕЙ СРЕДЫ 2-е изд., пер. и доп. Учебник и практикум для вузов</t>
  </si>
  <si>
    <t>Учебник посвящен описанию процессов и аппаратов, применяемых при защите окружающей природной среды от опасных и вредных выбросов. Изложены теоретические основы и физическая сущность технологических процессов защиты окружающей среды. Издание поможет обучающимся освоить основы проектирования технических объектов; основные виды механизмов, методы исследования и расчета: их кинетических и динамических характеристик; в результате обучения студенты будут уметь анализировать характер воздействия вредных и опасных факторов на человека и природную среду, методы защиты от них; знать теоретические основы обеспечения безопасности жизнедеятельности; действующую систему нормативно-правовых актов в области техносферной безопасности.</t>
  </si>
  <si>
    <t>978-5-534-16354-4</t>
  </si>
  <si>
    <t>ТЕХНОЛОГИЯ ОЧИСТКИ ГАЗОВ 2-е изд., пер. и доп. Учебник и практикум для вузов</t>
  </si>
  <si>
    <t>В курсе рассматриваются методы сепарации газов и аппараты сухой, фильтрующей, электрической и мокрой очистки газового потока.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естественнонаучным, инженерно-техническим направлениям.</t>
  </si>
  <si>
    <t>978-5-534-19498-2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</si>
</sst>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istka-stochnyh-vod-556542" TargetMode="External"/><Relationship Id="rId_hyperlink_2" Type="http://schemas.openxmlformats.org/officeDocument/2006/relationships/hyperlink" Target="https://urait.ru/book/ochistka-stochnyh-vod-556533" TargetMode="External"/><Relationship Id="rId_hyperlink_3" Type="http://schemas.openxmlformats.org/officeDocument/2006/relationships/hyperlink" Target="https://urait.ru/book/ochistnye-sooruzheniya-544915" TargetMode="External"/><Relationship Id="rId_hyperlink_4" Type="http://schemas.openxmlformats.org/officeDocument/2006/relationships/hyperlink" Target="https://urait.ru/book/pererabotka-i-utilizaciya-tverdyh-othodov-556544" TargetMode="External"/><Relationship Id="rId_hyperlink_5" Type="http://schemas.openxmlformats.org/officeDocument/2006/relationships/hyperlink" Target="https://urait.ru/book/processy-i-apparaty-zaschity-okruzhayuschey-sredy-544913" TargetMode="External"/><Relationship Id="rId_hyperlink_6" Type="http://schemas.openxmlformats.org/officeDocument/2006/relationships/hyperlink" Target="https://urait.ru/book/tehnologiya-ochistki-gazov-5565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556542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164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0.319</v>
      </c>
      <c r="Z5" s="6"/>
    </row>
    <row r="6" spans="1:26">
      <c r="A6" s="8">
        <v>556533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164</v>
      </c>
      <c r="K6" s="6" t="s">
        <v>34</v>
      </c>
      <c r="L6" s="9">
        <v>769.0</v>
      </c>
      <c r="M6" s="9">
        <v>849.0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0.319</v>
      </c>
      <c r="Z6" s="6"/>
    </row>
    <row r="7" spans="1:26">
      <c r="A7" s="8">
        <v>544915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544</v>
      </c>
      <c r="K7" s="6" t="s">
        <v>34</v>
      </c>
      <c r="L7" s="9">
        <v>2119.0</v>
      </c>
      <c r="M7" s="9">
        <v>2329.0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0.779</v>
      </c>
      <c r="Z7" s="6"/>
    </row>
    <row r="8" spans="1:26">
      <c r="A8" s="8">
        <v>556544</v>
      </c>
      <c r="B8" s="6" t="s">
        <v>31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123</v>
      </c>
      <c r="K8" s="6" t="s">
        <v>58</v>
      </c>
      <c r="L8" s="9">
        <v>529.0</v>
      </c>
      <c r="M8" s="9">
        <v>579.0</v>
      </c>
      <c r="N8" s="6" t="s">
        <v>35</v>
      </c>
      <c r="O8" s="6" t="s">
        <v>58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42</v>
      </c>
      <c r="X8" s="6" t="s">
        <v>43</v>
      </c>
      <c r="Y8" s="8">
        <v>0.167</v>
      </c>
      <c r="Z8" s="6"/>
    </row>
    <row r="9" spans="1:26">
      <c r="A9" s="8">
        <v>544913</v>
      </c>
      <c r="B9" s="6" t="s">
        <v>61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544</v>
      </c>
      <c r="K9" s="6" t="s">
        <v>34</v>
      </c>
      <c r="L9" s="9">
        <v>2119.0</v>
      </c>
      <c r="M9" s="9">
        <v>2329.0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52</v>
      </c>
      <c r="S9" s="6" t="s">
        <v>63</v>
      </c>
      <c r="T9" s="6" t="s">
        <v>40</v>
      </c>
      <c r="U9" s="6" t="s">
        <v>64</v>
      </c>
      <c r="V9" s="6"/>
      <c r="W9" s="6" t="s">
        <v>42</v>
      </c>
      <c r="X9" s="6" t="s">
        <v>43</v>
      </c>
      <c r="Y9" s="8">
        <v>0.779</v>
      </c>
      <c r="Z9" s="6"/>
    </row>
    <row r="10" spans="1:26">
      <c r="A10" s="8">
        <v>556545</v>
      </c>
      <c r="B10" s="6" t="s">
        <v>31</v>
      </c>
      <c r="C10" s="6"/>
      <c r="D10" s="6" t="s">
        <v>65</v>
      </c>
      <c r="E10" s="6" t="s">
        <v>33</v>
      </c>
      <c r="F10" s="6"/>
      <c r="G10" s="7" t="s">
        <v>11</v>
      </c>
      <c r="H10" s="6"/>
      <c r="I10" s="8">
        <v>2024</v>
      </c>
      <c r="J10" s="8">
        <v>184</v>
      </c>
      <c r="K10" s="6" t="s">
        <v>34</v>
      </c>
      <c r="L10" s="9">
        <v>839.0</v>
      </c>
      <c r="M10" s="9">
        <v>919.0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67</v>
      </c>
      <c r="V10" s="6"/>
      <c r="W10" s="6" t="s">
        <v>42</v>
      </c>
      <c r="X10" s="6" t="s">
        <v>43</v>
      </c>
      <c r="Y10" s="8">
        <v>0.343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2024-06-02T00:00:17+03:00</dcterms:created>
  <dcterms:modified xsi:type="dcterms:W3CDTF">2024-06-02T00:00:17+03:00</dcterms:modified>
  <dc:title>Прайс-лист</dc:title>
  <dc:description/>
  <dc:subject/>
  <cp:keywords/>
  <cp:category/>
</cp:coreProperties>
</file>