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<sst xmlns="http://schemas.openxmlformats.org/spreadsheetml/2006/main" uniqueCount="73">
  <si>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</si>
  <si>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</si>
  <si>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</si>
  <si>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</si>
  <si>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</si>
  <si>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</si>
  <si>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</si>
  <si>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</si>
  <si>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</si>
  <si>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</si>
  <si>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</si>
  <si>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</si>
  <si>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</si>
  <si>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</si>
  <si>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</si>
  <si>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</si>
  <si>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</si>
  <si>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</si>
  <si>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</si>
  <si>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</si>
  <si>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</si>
  <si>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</si>
  <si>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</si>
  <si>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</si>
  <si>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</si>
  <si>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</si>
  <si>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</si>
  <si>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</si>
  <si>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</si>
  <si>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</si>
  <si>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</si>
  <si>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</si>
  <si>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АНГЛИЙСКИЙ ЯЗЫК. СТРАНОВЕДЕНИЕ 2-е изд., испр. и доп. Учебник для вузов</t>
  </si>
  <si>
    <t>Комарова А. И., Окс И. Ю., Колосовская В. В.</t>
  </si>
  <si>
    <t>Переплет</t>
  </si>
  <si>
    <t>Гриф МО</t>
  </si>
  <si>
    <t>Высшее образование</t>
  </si>
  <si>
    <t>Языки и литература</t>
  </si>
  <si>
    <t>Английский язык</t>
  </si>
  <si>
    <t>Настоящий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Цель учебника — помочь студентам научиться быстро извлекать информацию при чтении, овладеть базовой терминологией, улучшить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подходит для студентов с различным уровнем владения языком.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для всех желающих расширить свои знания английского языка.</t>
  </si>
  <si>
    <t>М.:Издательство Юрайт</t>
  </si>
  <si>
    <t>978-5-534-11328-0</t>
  </si>
  <si>
    <t>81.2Англ923</t>
  </si>
  <si>
    <t>70*100/16</t>
  </si>
  <si>
    <t>АНГЛИЙСКИЙ ЯЗЫК. СТРАНОВЕДЕНИЕ 2-е изд., испр. и доп. Учебник для СПО</t>
  </si>
  <si>
    <t>Гриф УМО СПО</t>
  </si>
  <si>
    <t>Профессиональное образование</t>
  </si>
  <si>
    <t>Этот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Занимаясь по нему, вы сможете говорить по-английски максимально просто и четко, с легкостью решая поставленные коммуникативные задачи. Также вы научитесь быстро извлекать информацию при чтении, овладеете базовой терминологией, улучшите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подойдет для студентов с различным уровнем владения языком.</t>
  </si>
  <si>
    <t>978-5-534-11950-3</t>
  </si>
  <si>
    <t>81.2Англ922</t>
  </si>
  <si>
    <t>31.01.2018</t>
  </si>
  <si>
    <t>ИСПАНСКИЙ ЯЗЫК. ТЕСТЫ (A1-A2) 2-е изд., пер. и доп. Учебное пособие для вузов</t>
  </si>
  <si>
    <t>Комарова А. И., Нуждин Г. А., Кипнис М. И.</t>
  </si>
  <si>
    <t>Обложка</t>
  </si>
  <si>
    <t>Гриф УМО ВО</t>
  </si>
  <si>
    <t>Испанский язык</t>
  </si>
  <si>
    <t>Цель настоящего учебного пособия — помочь студенту разобраться с наиболее трудными и плохо усваивающимися темами в испанском языке. Книга поможет систематизировать материал и проработать сложные и непонятные вопросы. Пособие рассчитано на средний уровень владения испанским языком (A1—A2). Пособие состоит из двух разделов: «Лексика» и «Грамматика». Каждый раздел состоит из вводного теста, набора правил и финального теста. Ответы к тестам размещены в конце пособия, что позволяет студенту самостоятельно работать с пособием.</t>
  </si>
  <si>
    <t>978-5-534-09471-8</t>
  </si>
  <si>
    <t>81.2Исп-923</t>
  </si>
  <si>
    <t>60*90/16</t>
  </si>
  <si>
    <t>ИСПАНСКИЙ ЯЗЫК. ТЕСТЫ (A1-A2) 2-е изд., пер. и доп. Учебное пособие для СПО</t>
  </si>
  <si>
    <t>978-5-534-10955-9</t>
  </si>
  <si>
    <t>81.2Исп-922</t>
  </si>
  <si>
    <t>16.02.2018</t>
  </si>
  <si>
    <t>ИСПАНСКИЙ ЯЗЫК. УСТНЫЕ ТЕМЫ (A1-A2) 2-е изд., пер. и доп. Учебное пособие для вузов</t>
  </si>
  <si>
    <t>Нуждин Г. А., Комарова А. И.</t>
  </si>
  <si>
    <t>Книга предназначена для студентов неязыковых вузов, изучающих испанский язык с нуля, а также для широкого круга лиц, желающих познакомиться с основами испанской культуры и истории Испании и Латинской Америки. В пособие включены краткие, доступные для пересказа тексты, а также необходимые сведения о культуре, образе жизни, привычках, образовании и т. п. современных испанцев и латиноамериканцев, поскольку без знания реалий повседневной жизни представление о современной испанской культуре будет заведомо неполным. В каждом тематическом разделе есть тексты двух уровней; после каждого текста даны словарь, вопросы на понимание текста и упражнение на перевод. В конце книги даны ключи.</t>
  </si>
  <si>
    <t>978-5-534-06497-1</t>
  </si>
  <si>
    <t>20.02.2018</t>
  </si>
  <si>
    <t>ИСПАНСКИЙ ЯЗЫК. УСТНЫЕ ТЕМЫ (A1-A2) 2-е изд., пер. и доп. Учебное пособие для СПО</t>
  </si>
  <si>
    <t>Книга предназначена для студентов неязыковых учебных заведений, изучающих испанский язык с нуля, а также для широкого круга лиц, желающих познакомиться с основами испанской культуры и истории Испании и Латинской Америки. В пособие включены краткие, доступные для пересказа тексты, а также необходимые сведения о культуре, образе жизни, привычках, образовании и т. п. современных испанцев и латиноамериканцев, поскольку без знания реалий повседневной жизни представление о современной испанской культуре будет заведомо неполным. В каждом тематическом разделе есть тексты двух уровней; после каждого текста даны словарь, вопросы на понимание текста и упражнение на перевод. В конце книги даны ключи.</t>
  </si>
  <si>
    <t>978-5-534-06903-7</t>
  </si>
  <si>
    <t>81.2Исп-922я723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</si>
</sst>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stranovedenie-540000" TargetMode="External"/><Relationship Id="rId_hyperlink_2" Type="http://schemas.openxmlformats.org/officeDocument/2006/relationships/hyperlink" Target="https://urait.ru/book/angliyskiy-yazyk-stranovedenie-540744" TargetMode="External"/><Relationship Id="rId_hyperlink_3" Type="http://schemas.openxmlformats.org/officeDocument/2006/relationships/hyperlink" Target="https://urait.ru/book/ispanskiy-yazyk-testy-a1-a2-540002" TargetMode="External"/><Relationship Id="rId_hyperlink_4" Type="http://schemas.openxmlformats.org/officeDocument/2006/relationships/hyperlink" Target="https://urait.ru/book/ispanskiy-yazyk-testy-a1-a2-540693" TargetMode="External"/><Relationship Id="rId_hyperlink_5" Type="http://schemas.openxmlformats.org/officeDocument/2006/relationships/hyperlink" Target="https://urait.ru/book/ispanskiy-yazyk-ustnye-temy-a1-a2-540001" TargetMode="External"/><Relationship Id="rId_hyperlink_6" Type="http://schemas.openxmlformats.org/officeDocument/2006/relationships/hyperlink" Target="https://urait.ru/book/ispanskiy-yazyk-ustnye-temy-a1-a2-5406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456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0.673</v>
      </c>
      <c r="Z5" s="6"/>
    </row>
    <row r="6" spans="1:26">
      <c r="A6" s="8">
        <v>540744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456</v>
      </c>
      <c r="K6" s="6" t="s">
        <v>34</v>
      </c>
      <c r="L6" s="9">
        <v>1809.0</v>
      </c>
      <c r="M6" s="9">
        <v>1989.0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0.673</v>
      </c>
      <c r="Z6" s="6"/>
    </row>
    <row r="7" spans="1:26">
      <c r="A7" s="8">
        <v>540002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147</v>
      </c>
      <c r="K7" s="6" t="s">
        <v>53</v>
      </c>
      <c r="L7" s="9">
        <v>489.0</v>
      </c>
      <c r="M7" s="9">
        <v>539.0</v>
      </c>
      <c r="N7" s="6" t="s">
        <v>54</v>
      </c>
      <c r="O7" s="6" t="s">
        <v>53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0.156</v>
      </c>
      <c r="Z7" s="6"/>
    </row>
    <row r="8" spans="1:26">
      <c r="A8" s="8">
        <v>540693</v>
      </c>
      <c r="B8" s="6" t="s">
        <v>50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147</v>
      </c>
      <c r="K8" s="6" t="s">
        <v>53</v>
      </c>
      <c r="L8" s="9">
        <v>489.0</v>
      </c>
      <c r="M8" s="9">
        <v>539.0</v>
      </c>
      <c r="N8" s="6" t="s">
        <v>45</v>
      </c>
      <c r="O8" s="6" t="s">
        <v>53</v>
      </c>
      <c r="P8" s="6" t="s">
        <v>46</v>
      </c>
      <c r="Q8" s="6" t="s">
        <v>37</v>
      </c>
      <c r="R8" s="6" t="s">
        <v>55</v>
      </c>
      <c r="S8" s="6" t="s">
        <v>56</v>
      </c>
      <c r="T8" s="6" t="s">
        <v>40</v>
      </c>
      <c r="U8" s="6" t="s">
        <v>61</v>
      </c>
      <c r="V8" s="6"/>
      <c r="W8" s="6" t="s">
        <v>62</v>
      </c>
      <c r="X8" s="6" t="s">
        <v>59</v>
      </c>
      <c r="Y8" s="8">
        <v>0.156</v>
      </c>
      <c r="Z8" s="6"/>
    </row>
    <row r="9" spans="1:26">
      <c r="A9" s="8">
        <v>540001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187</v>
      </c>
      <c r="K9" s="6" t="s">
        <v>34</v>
      </c>
      <c r="L9" s="9">
        <v>849.0</v>
      </c>
      <c r="M9" s="9">
        <v>929.0</v>
      </c>
      <c r="N9" s="6" t="s">
        <v>54</v>
      </c>
      <c r="O9" s="6" t="s">
        <v>34</v>
      </c>
      <c r="P9" s="6" t="s">
        <v>36</v>
      </c>
      <c r="Q9" s="6" t="s">
        <v>37</v>
      </c>
      <c r="R9" s="6" t="s">
        <v>55</v>
      </c>
      <c r="S9" s="6" t="s">
        <v>66</v>
      </c>
      <c r="T9" s="6" t="s">
        <v>40</v>
      </c>
      <c r="U9" s="6" t="s">
        <v>67</v>
      </c>
      <c r="V9" s="6"/>
      <c r="W9" s="6" t="s">
        <v>58</v>
      </c>
      <c r="X9" s="6" t="s">
        <v>43</v>
      </c>
      <c r="Y9" s="8">
        <v>0.346</v>
      </c>
      <c r="Z9" s="6"/>
    </row>
    <row r="10" spans="1:26">
      <c r="A10" s="8">
        <v>540691</v>
      </c>
      <c r="B10" s="6" t="s">
        <v>68</v>
      </c>
      <c r="C10" s="6"/>
      <c r="D10" s="6" t="s">
        <v>69</v>
      </c>
      <c r="E10" s="6" t="s">
        <v>65</v>
      </c>
      <c r="F10" s="6"/>
      <c r="G10" s="7" t="s">
        <v>11</v>
      </c>
      <c r="H10" s="6"/>
      <c r="I10" s="8">
        <v>2024</v>
      </c>
      <c r="J10" s="8">
        <v>187</v>
      </c>
      <c r="K10" s="6" t="s">
        <v>34</v>
      </c>
      <c r="L10" s="9">
        <v>849.0</v>
      </c>
      <c r="M10" s="9">
        <v>929.0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55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0.346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2024-05-04T22:46:42+03:00</dcterms:created>
  <dcterms:modified xsi:type="dcterms:W3CDTF">2024-05-04T22:46:42+03:00</dcterms:modified>
  <dc:title>Прайс-лист</dc:title>
  <dc:description/>
  <dc:subject/>
  <cp:keywords/>
  <cp:category/>
</cp:coreProperties>
</file>