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<sst xmlns="http://schemas.openxmlformats.org/spreadsheetml/2006/main" uniqueCount="72">
  <si>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</si>
  <si>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</si>
  <si>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</si>
  <si>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</si>
  <si>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</si>
  <si>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</si>
  <si>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</si>
  <si>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</si>
  <si>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</si>
  <si>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</si>
  <si>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</si>
  <si>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</si>
  <si>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</si>
  <si>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</si>
  <si>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</si>
  <si>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</si>
  <si>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</si>
  <si>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</si>
  <si>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</si>
  <si>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</si>
  <si>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</si>
  <si>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</si>
  <si>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</si>
  <si>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</si>
  <si>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</si>
  <si>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</si>
  <si>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</si>
  <si>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</si>
  <si>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</si>
  <si>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</si>
  <si>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</si>
  <si>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10.03.2017</t>
  </si>
  <si>
    <t>ВЗРЫВНЫЕ РАБОТЫ 2-е изд. Учебник для вузов</t>
  </si>
  <si>
    <t>Лукьянов В. Г., Комащенко В. И., Шмурыгин В. А.</t>
  </si>
  <si>
    <t>Переплет</t>
  </si>
  <si>
    <t>Высшее образование</t>
  </si>
  <si>
    <t>Технические науки</t>
  </si>
  <si>
    <t>Горное дело. Нефтегазовое дело</t>
  </si>
  <si>
    <t>В учебном пособии описываются методы буровых и взрывных работ, даются характеристики взрывчатых материалов, приведены способы бурения при разрушении горных пород, большое внимание уделяется основам теории взрыва и взрывчатых веществ. Изложены общие сведения о прострелочно-взрывных работах, ядерных взрывах в промышленности и охране окружающей среды. Рассмотрены правила безопасного хранения, перевозки и уничтожения взрывчатых материалов. Учебник хорошо структурирован, информация излагается доступным для студентов языком. В конце каждого раздела содержится перечень контрольных вопросов.</t>
  </si>
  <si>
    <t>М.:Издательство Юрайт</t>
  </si>
  <si>
    <t>978-5-534-03748-7</t>
  </si>
  <si>
    <t>33.133я73</t>
  </si>
  <si>
    <t>60*90/16</t>
  </si>
  <si>
    <t>03.12.2019</t>
  </si>
  <si>
    <t>ОСНОВЫ ГОРНОГО ДЕЛА: ПРОВЕДЕНИЕ ГОРНО-РАЗВЕДОЧНЫХ ВЫРАБОТОК 2-е изд. Учебник для СПО</t>
  </si>
  <si>
    <t>Комащенко В. И., Малышев Ю. Н., Федунец Б. И.</t>
  </si>
  <si>
    <t>Обложка</t>
  </si>
  <si>
    <t>Гриф УМО СПО</t>
  </si>
  <si>
    <t>Профессиональное образование</t>
  </si>
  <si>
    <t>В учебнике рассмотрены физико-механические свойства массивов горных пород и их влияние устойчивость выработанного пространства. Изложены способы взрывного и механического разрушения пород при бурении шпуров и производстве взрывных работ. Приведены конструкции современных горнопроходческих комплексов, применяемых при разведке разработке месторождений. Описаны процессы проветривания выработок, методы и аппаратура для контроля, за состоянием рудничной атмосферы. Рассмотрены погрузка, транспортирование и уборка пород, способы поддержания выработок. Описаны водоотлив, освещение в горных выработках, технология проведения горно-разведочных выработок. Уделено внимание вопросам охраны окружающей среды при разведке и разработке месторождений полезных ископаемых подземным и открытым способами.</t>
  </si>
  <si>
    <t>978-5-534-13038-6</t>
  </si>
  <si>
    <t>33.15я723</t>
  </si>
  <si>
    <t>70*100/16</t>
  </si>
  <si>
    <t>03.07.2018</t>
  </si>
  <si>
    <t>ТЕХНОЛОГИЯ ВЗРЫВНЫХ РАБОТ 2-е изд., пер. и доп. Учебник для вузов</t>
  </si>
  <si>
    <t>Комащенко В. И., Исмаилов Т. Т. ; Под ред. Мартынова В.Г.</t>
  </si>
  <si>
    <t>Естественные науки</t>
  </si>
  <si>
    <t>Физическая география. Геология. Почвоведение</t>
  </si>
  <si>
    <t>Предлагаемое пособие освещает вопросы техники и технологии осуществления взрывных работ и бурения горных пород. Описаны физические процессы при бурении, технические средства и инструменты, основы теории взрыва и взрывчатых веществ. Рассмотрены общие принципы расположения и расчета зарядов, основные средства взрывания, специальные методы ведения взрывных работ в геологоразведке и инженерной геологии, особенности прострелочно-взрывных работы в скважинах и ядерных взрывов в промышленности. Отдельный материал посвящен вопросам экологии и природоохранным работам при разработке месторождений.</t>
  </si>
  <si>
    <t>978-5-534-06639-5</t>
  </si>
  <si>
    <t>33.13я73</t>
  </si>
  <si>
    <t>23.02.2024</t>
  </si>
  <si>
    <t>ТЕХНОЛОГИЯ ВЗРЫВНЫХ РАБОТ 2-е изд., пер. и доп. Учебник для СПО</t>
  </si>
  <si>
    <t>Комащенко В. И., Исмаилов Т. Т.</t>
  </si>
  <si>
    <t>978-5-534-17472-4</t>
  </si>
  <si>
    <t>33.13я723</t>
  </si>
  <si>
    <t>29.10.2019</t>
  </si>
  <si>
    <t>ТЕХНОЛОГИЯ ПРОВЕДЕНИЯ ГОРНО-РАЗВЕДОЧНЫХ ВЫРАБОТОК 2-е изд. Учебник для вузов</t>
  </si>
  <si>
    <t>Гриф УМО ВО</t>
  </si>
  <si>
    <t>В учебнике рассмотрены физико-механические свойства массивов горных пород и их влияние устойчивость выработанного пространства. Изложены способы взрывного и механического разрушения пород при бурении шпуров и производстве взрывных работ. Приведены конструкции современных горнопроходческих комплексов, применяемых при разведке разработке месторождений. Описаны процессы проветривания выработок, методы и аппаратура для контроля, за состоянием рудничной атмосферы. Рассмотрены погрузка, транспортирование и уборка пород, способы поддержания выработок. Описаны водоотлив, освещение в горных выработках, технология проведения горно-разведочных выработок. Уделено внимание вопросам охраны окружающей среды при разведке и разработке месторождений полезных ископаемых подземным и открытым способами. Учебник адресован студентам высших учебных заведений, обучающимся по горно-геологическим специальностям, а также инженерно-технических работников, занимающихся горным делом.</t>
  </si>
  <si>
    <t>978-5-534-12044-8</t>
  </si>
  <si>
    <t>33.15я73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</si>
</sst>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ryvnye-raboty-492711" TargetMode="External"/><Relationship Id="rId_hyperlink_2" Type="http://schemas.openxmlformats.org/officeDocument/2006/relationships/hyperlink" Target="https://urait.ru/book/osnovy-gornogo-dela-provedenie-gorno-razvedochnyh-vyrabotok-587392" TargetMode="External"/><Relationship Id="rId_hyperlink_3" Type="http://schemas.openxmlformats.org/officeDocument/2006/relationships/hyperlink" Target="https://urait.ru/book/tehnologiya-vzryvnyh-rabot-586056" TargetMode="External"/><Relationship Id="rId_hyperlink_4" Type="http://schemas.openxmlformats.org/officeDocument/2006/relationships/hyperlink" Target="https://urait.ru/book/tehnologiya-vzryvnyh-rabot-589419" TargetMode="External"/><Relationship Id="rId_hyperlink_5" Type="http://schemas.openxmlformats.org/officeDocument/2006/relationships/hyperlink" Target="https://urait.ru/book/tehnologiya-provedeniya-gorno-razvedochnyh-vyrabotok-587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492711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402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0.484</v>
      </c>
      <c r="Z5" s="6"/>
    </row>
    <row r="6" spans="1:26">
      <c r="A6" s="8">
        <v>587392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668</v>
      </c>
      <c r="K6" s="6" t="s">
        <v>46</v>
      </c>
      <c r="L6" s="9">
        <v>2929.0</v>
      </c>
      <c r="M6" s="9">
        <v>3219.0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37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0.821</v>
      </c>
      <c r="Z6" s="6"/>
    </row>
    <row r="7" spans="1:26">
      <c r="A7" s="8">
        <v>586056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428</v>
      </c>
      <c r="K7" s="6" t="s">
        <v>34</v>
      </c>
      <c r="L7" s="9">
        <v>2209.0</v>
      </c>
      <c r="M7" s="9">
        <v>2429.0</v>
      </c>
      <c r="N7" s="6"/>
      <c r="O7" s="6" t="s">
        <v>34</v>
      </c>
      <c r="P7" s="6" t="s">
        <v>35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52</v>
      </c>
      <c r="Y7" s="8">
        <v>0.638</v>
      </c>
      <c r="Z7" s="6"/>
    </row>
    <row r="8" spans="1:26">
      <c r="A8" s="8">
        <v>589419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428</v>
      </c>
      <c r="K8" s="6" t="s">
        <v>34</v>
      </c>
      <c r="L8" s="9">
        <v>2209.0</v>
      </c>
      <c r="M8" s="9">
        <v>2429.0</v>
      </c>
      <c r="N8" s="6"/>
      <c r="O8" s="6" t="s">
        <v>34</v>
      </c>
      <c r="P8" s="6" t="s">
        <v>48</v>
      </c>
      <c r="Q8" s="6" t="s">
        <v>56</v>
      </c>
      <c r="R8" s="6" t="s">
        <v>57</v>
      </c>
      <c r="S8" s="6" t="s">
        <v>58</v>
      </c>
      <c r="T8" s="6" t="s">
        <v>39</v>
      </c>
      <c r="U8" s="6" t="s">
        <v>64</v>
      </c>
      <c r="V8" s="6"/>
      <c r="W8" s="6" t="s">
        <v>65</v>
      </c>
      <c r="X8" s="6" t="s">
        <v>52</v>
      </c>
      <c r="Y8" s="8">
        <v>0.638</v>
      </c>
      <c r="Z8" s="6"/>
    </row>
    <row r="9" spans="1:26">
      <c r="A9" s="8">
        <v>587356</v>
      </c>
      <c r="B9" s="6" t="s">
        <v>66</v>
      </c>
      <c r="C9" s="6"/>
      <c r="D9" s="6" t="s">
        <v>67</v>
      </c>
      <c r="E9" s="6" t="s">
        <v>45</v>
      </c>
      <c r="F9" s="6"/>
      <c r="G9" s="7" t="s">
        <v>11</v>
      </c>
      <c r="H9" s="6"/>
      <c r="I9" s="8">
        <v>2026</v>
      </c>
      <c r="J9" s="8">
        <v>668</v>
      </c>
      <c r="K9" s="6" t="s">
        <v>46</v>
      </c>
      <c r="L9" s="9">
        <v>2929.0</v>
      </c>
      <c r="M9" s="9">
        <v>3219.0</v>
      </c>
      <c r="N9" s="6" t="s">
        <v>68</v>
      </c>
      <c r="O9" s="6" t="s">
        <v>46</v>
      </c>
      <c r="P9" s="6" t="s">
        <v>35</v>
      </c>
      <c r="Q9" s="6" t="s">
        <v>36</v>
      </c>
      <c r="R9" s="6" t="s">
        <v>37</v>
      </c>
      <c r="S9" s="6" t="s">
        <v>69</v>
      </c>
      <c r="T9" s="6" t="s">
        <v>39</v>
      </c>
      <c r="U9" s="6" t="s">
        <v>70</v>
      </c>
      <c r="V9" s="6"/>
      <c r="W9" s="6" t="s">
        <v>71</v>
      </c>
      <c r="X9" s="6" t="s">
        <v>52</v>
      </c>
      <c r="Y9" s="8">
        <v>0.821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2026-05-24T19:55:33+03:00</dcterms:created>
  <dcterms:modified xsi:type="dcterms:W3CDTF">2026-05-24T19:55:33+03:00</dcterms:modified>
  <dc:title>Прайс-лист</dc:title>
  <dc:description/>
  <dc:subject/>
  <cp:keywords/>
  <cp:category/>
</cp:coreProperties>
</file>