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<sst xmlns="http://schemas.openxmlformats.org/spreadsheetml/2006/main" uniqueCount="98">
  <si>
    <t>14.07.2026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</si>
  <si>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</si>
  <si>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</si>
  <si>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</si>
  <si>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</si>
  <si>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</si>
  <si>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</si>
  <si>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</si>
  <si>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</si>
  <si>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</si>
  <si>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</si>
  <si>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</si>
  <si>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</si>
  <si>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</si>
  <si>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</si>
  <si>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</si>
  <si>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</si>
  <si>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</si>
  <si>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</si>
  <si>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</si>
  <si>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</si>
  <si>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</si>
  <si>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</si>
  <si>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</si>
  <si>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</si>
  <si>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</si>
  <si>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</si>
  <si>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</si>
  <si>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</si>
  <si>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</si>
  <si>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</si>
  <si>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12.11.2024</t>
  </si>
  <si>
    <t>ЗАЩИТА СОЦИАЛЬНЫХ ПРАВ ГРАЖДАН ОРГАНАМИ ПУБЛИЧНОЙ ВЛАСТИ РОССИИ. Учебное пособие для вузов</t>
  </si>
  <si>
    <t>Под ред. Комковой Г. Н., Торосян Р. А.</t>
  </si>
  <si>
    <t>Переплет</t>
  </si>
  <si>
    <t>Гриф УМО ВО</t>
  </si>
  <si>
    <t>Высшее образование</t>
  </si>
  <si>
    <t>Юридические науки</t>
  </si>
  <si>
    <t>Право социального обеспечения</t>
  </si>
  <si>
    <t>Издание содержит тексты лекций, в которых в доступной и понятной форме раскрываются современные актуальные проблемы развития социального права, действия законодательства, формирования юридической практики в сфере защиты социальных прав граждан органами публичной власти. В курсе содержится не только теоретический материал, затрагивающий вопросы обеспечения и защиты социальных прав граждан, но также списки рекомендуемой литературы и глоссарий. Курс направлен на реализацию компетентностного подхода при изучении вопросов защиты социальных прав граждан органами публичной власти России. Соответствует актуальным требованиям федерального государственного образовательного стандарта высшего образования. Для студентов, магистрантов, аспирантов, преподавателей юридических и других гуманитарных вузов, практических работников и всех читателей, интересующихся рассматриваемой проблематикой.</t>
  </si>
  <si>
    <t>М.:Издательство Юрайт</t>
  </si>
  <si>
    <t>978-5-534-21039-2</t>
  </si>
  <si>
    <t>67.400+67.405я73</t>
  </si>
  <si>
    <t>70*100/16</t>
  </si>
  <si>
    <t>11.03.2026</t>
  </si>
  <si>
    <t>Конституционное право 9-е изд., пер. и доп. Учебник для СПО</t>
  </si>
  <si>
    <t>Комкова Г. Н., Колесников Е. В., Липчанская М. А.</t>
  </si>
  <si>
    <t>Гриф УМО СПО</t>
  </si>
  <si>
    <t>Профессиональное образование</t>
  </si>
  <si>
    <t>Конституционное (государственное) право</t>
  </si>
  <si>
    <t>Курс направлен на формирование системных знаний об основах конституционного строя, правах и свободах человека и гражданина, федеративном устройстве России, организации публичной власти и механизмах конституционно-правового регулирования. Содержание курса ориентировано на современные конституционные процессы; все вопросы освещаются на основе актуальной практики Конституционного Суда РФ и новейшего законодательства. Интерактивные тесты и практико-ориентированные задания к курсу, доступные на платформе «Юрайт», способствуют закреплению теоретических знаний и формированию навыков их применения. Для студентов и преподавателей юридических колледжей.</t>
  </si>
  <si>
    <t>978-5-534-21809-1</t>
  </si>
  <si>
    <t>67.400я723</t>
  </si>
  <si>
    <t>06.03.2026</t>
  </si>
  <si>
    <t>Конституционное право зарубежных стран 9-е изд., пер. и доп. Учебник для вузов</t>
  </si>
  <si>
    <t>Афанасьева О. В., Колесников Е. В., Комкова Г. Н.</t>
  </si>
  <si>
    <t>Курс представляет собой обобщенное изложение основных тем учебной дисциплины «Конституционное право зарубежных стран». В нем рассматриваются как общетеоретические вопросы современного конституционализма, так и основы конституционного права отдельных государств: Великобритании, Германии, Италии, Канады, Китая, Польши, США, Франции, Швейцарии, Японии. Рекомендован к опубликованию Ученым советом юридического факультета Саратовского государственного университета имени Н. Г. Чернышевского.</t>
  </si>
  <si>
    <t>978-5-534-21810-7</t>
  </si>
  <si>
    <t>67.400я73</t>
  </si>
  <si>
    <t>19.12.2025</t>
  </si>
  <si>
    <t>Конституционное право Российской Федерации 9-е изд., пер. и доп. Учебник для вузов</t>
  </si>
  <si>
    <t>Курс направлен на формирование системных знаний об основах конституционного строя, правах и свободах человека и гражданина, федеративном устройстве России, организации публичной власти и механизмах конституционно-правового регулирования. Содержание курса ориентировано на современные конституционные процессы; все вопросы освещаются на основе актуальной практики Конституционного Суда РФ и новейшего законодательства. Интерактивные тесты и практико-ориентированные задания к курсу, доступные на платформе «Юрайт», способствуют закреплению теоретических знаний и формированию навыков их применения. Освоение данного курса обеспечивает прочную основу для дальнейшего изучения отраслевых юридических дисциплин и успешной профессиональной деятельности. Для студентов вузов, обучающихся по юридическим направлениям, а также для преподавателей юридических вузов и факультетов, сотрудников органов государственной и муниципальной власти, практикующих юристов.</t>
  </si>
  <si>
    <t>978-5-534-21808-4</t>
  </si>
  <si>
    <t>26.09.2023</t>
  </si>
  <si>
    <t>КОНСТИТУЦИОННОЕ ПРАВО. ПРАКТИКУМ 3-е изд., пер. и доп. Учебник для вузов</t>
  </si>
  <si>
    <t>Под общ. ред. Комковой Г. Н.</t>
  </si>
  <si>
    <t>Учебное пособие включает тематические планы дисциплин «Конституционное право России» и «Конституционное право зарубежных стран», планы практических занятий, вопросы для подготовки к экзаменам, методические рекомендации для подготовки рефератов и курсовых работ, рекомендуемую основную и дополнительную литературу по изучаемым темам, методические рекомендации и планы курсовых работ, глоссарий по конституционному праву.</t>
  </si>
  <si>
    <t>978-5-534-17897-5</t>
  </si>
  <si>
    <t>КОНСТИТУЦИОННОЕ ПРАВО. ПРАКТИКУМ 3-е изд., пер. и доп. Учебник для СПО</t>
  </si>
  <si>
    <t>Учебное пособие включает тематические планы дисциплин «Конституционное право России» и «Конституционное право зарубежных стран», планы практических занятий, вопросы для подготовки к экзаменам, методические рекомендации для подготовки рефератов и курсовых работ, рекомендуемую основную и дополнительную литературу по изучаемым темам, методические рекомендации и планы курсовых работ, глоссарий по конституционному праву. Издание поможет обучающимся уяснить содержание наиболее важных и распространенных политико-правовых доктрин, научиться логически грамотно выражать и обосновывать свою точку зрения по излагаемому вопросу, свободно оперировать правовыми понятиями и категориями.</t>
  </si>
  <si>
    <t>978-5-534-17898-2</t>
  </si>
  <si>
    <t>16.10.2024</t>
  </si>
  <si>
    <t>МЕДИЦИНСКОЕ ПРАВО 2-е изд., пер. и доп. Учебник для вузов</t>
  </si>
  <si>
    <t>Басова А. В. ; Под ред. Комковой Г. Н.</t>
  </si>
  <si>
    <t>Медицина и фармакология</t>
  </si>
  <si>
    <t>Охрана и профилактика здоровья. Социальная, спортивная медицина. История медицины</t>
  </si>
  <si>
    <t>В курсе рассматриваются основные теоретические вопросы медицинского права. Освещается правовое регулирование медицинской помощи, излагаются правовые основы обращения лекарственных средств, раскрываются права граждан в сфере охраны здоровья и способы их защиты. Особое внимание уделено этическим требованиям в сфере медицинской деятельности, способам защиты прав врачей и медицинских работников, а также особенностям привлечения к юридической ответственности медицинских организаций и медицинских работников за совершение правонарушений и преступлений в сфере здравоохранения. Соответствует актуальным требованиям федерального государственного образовательного стандарта высшего образования. Для студентов юридических и медицинских вузов и факультетов, а также всех, кто интересуется вопросами прав пациента и врачей, способами защиты прав и законных интересов граждан.</t>
  </si>
  <si>
    <t>978-5-534-20634-0</t>
  </si>
  <si>
    <t>5+67я73</t>
  </si>
  <si>
    <t>17.06.2025</t>
  </si>
  <si>
    <t>Медицинское право 2-е изд., пер. и доп. Учебник для СПО</t>
  </si>
  <si>
    <t>В курсе рассматриваются основные теоретические вопросы медицинского права. Освещается правовое регулирование медицинской помощи, излагаются правовые основы обращения лекарственных средств, раскрываются права граждан в сфере охраны здоровья и способы их защиты. Особое внимание уделено этическим требованиям в сфере медицинской деятельности, способам защиты прав врачей и медицинских работников, а также особенностям привлечения к юридической ответственности медицинских организаций и медицинских работников за совершение правонарушений и преступлений в сфере здравоохранения.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обучающихся по юридическим и медицинским специальностям, преподавателей, а также практических работников.</t>
  </si>
  <si>
    <t>978-5-534-20841-2</t>
  </si>
  <si>
    <t>30.07.2025</t>
  </si>
  <si>
    <t>МЕДИЦИНСКОЕ ПРАВО. Практикум. Учебник и практикум для вузов</t>
  </si>
  <si>
    <t>Обложка</t>
  </si>
  <si>
    <t>Практикум включает тематические планы дисциплины «Медицинское право», планы практических занятий, рекомендуемую литературу и перечень нормативных актов по изучаемым темам, глоссарий по медицинскому праву.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юридическим и медицинским направлениям.</t>
  </si>
  <si>
    <t>978-5-534-21599-1</t>
  </si>
  <si>
    <t>01.12.2023</t>
  </si>
  <si>
    <t>ПРАВО СОЦИАЛЬНОГО ОБЕСПЕЧЕНИЯ. ПРАКТИКУМ 2-е изд., пер. и доп. Учебник для вузов</t>
  </si>
  <si>
    <t>Комкова Г. Н., Торосян Р. А., Сычев В. Б. ; Отв. ред. Комкова Г. Н.</t>
  </si>
  <si>
    <t>Издание включает тематические планы дисциплины «Право социального обеспечения», планы практических занятий, рекомендуемую литературу и перечень нормативных актов по изучаемым темам, глоссарий по праву социального обеспечения.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юридическим направлениям.</t>
  </si>
  <si>
    <t>978-5-534-18208-8</t>
  </si>
  <si>
    <t>67.405.2я73</t>
  </si>
  <si>
    <t>ПРАВО СОЦИАЛЬНОГО ОБЕСПЕЧЕНИЯ. ПРАКТИКУМ 2-е изд., пер. и доп. Учебник для СПО</t>
  </si>
  <si>
    <t>Учебное пособие включает тематические планы дисциплины «Право социального обеспечения», планы практических занятий, рекомендуемую литературу и перечень нормативных актов по изучаемым темам, глоссарий по праву социального обеспечения.</t>
  </si>
  <si>
    <t>978-5-534-18209-5</t>
  </si>
  <si>
    <t>67.405.2я723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</si>
</sst>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zaschita-socialnyh-prav-grazhdan-organami-publichnoy-vlasti-rossii-590052" TargetMode="External"/><Relationship Id="rId_hyperlink_2" Type="http://schemas.openxmlformats.org/officeDocument/2006/relationships/hyperlink" Target="https://urait.ru/book/konstitucionnoe-pravo-582197" TargetMode="External"/><Relationship Id="rId_hyperlink_3" Type="http://schemas.openxmlformats.org/officeDocument/2006/relationships/hyperlink" Target="https://urait.ru/book/konstitucionnoe-pravo-zarubezhnyh-stran-582198" TargetMode="External"/><Relationship Id="rId_hyperlink_4" Type="http://schemas.openxmlformats.org/officeDocument/2006/relationships/hyperlink" Target="https://urait.ru/book/konstitucionnoe-pravo-rossiyskoy-federacii-582196" TargetMode="External"/><Relationship Id="rId_hyperlink_5" Type="http://schemas.openxmlformats.org/officeDocument/2006/relationships/hyperlink" Target="https://urait.ru/book/konstitucionnoe-pravo-praktikum-561861" TargetMode="External"/><Relationship Id="rId_hyperlink_6" Type="http://schemas.openxmlformats.org/officeDocument/2006/relationships/hyperlink" Target="https://urait.ru/book/konstitucionnoe-pravo-praktikum-563276" TargetMode="External"/><Relationship Id="rId_hyperlink_7" Type="http://schemas.openxmlformats.org/officeDocument/2006/relationships/hyperlink" Target="https://urait.ru/book/medicinskoe-pravo-589027" TargetMode="External"/><Relationship Id="rId_hyperlink_8" Type="http://schemas.openxmlformats.org/officeDocument/2006/relationships/hyperlink" Target="https://urait.ru/book/medicinskoe-pravo-590468" TargetMode="External"/><Relationship Id="rId_hyperlink_9" Type="http://schemas.openxmlformats.org/officeDocument/2006/relationships/hyperlink" Target="https://urait.ru/book/medicinskoe-pravo-praktikum-590492" TargetMode="External"/><Relationship Id="rId_hyperlink_10" Type="http://schemas.openxmlformats.org/officeDocument/2006/relationships/hyperlink" Target="https://urait.ru/book/pravo-socialnogo-obespecheniya-praktikum-587065" TargetMode="External"/><Relationship Id="rId_hyperlink_11" Type="http://schemas.openxmlformats.org/officeDocument/2006/relationships/hyperlink" Target="https://urait.ru/book/pravo-socialnogo-obespecheniya-praktikum-58706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6.282"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590052</v>
      </c>
      <c r="B5" s="6" t="s">
        <v>31</v>
      </c>
      <c r="C5" s="6"/>
      <c r="D5" s="6" t="s">
        <v>32</v>
      </c>
      <c r="E5" s="6" t="s">
        <v>33</v>
      </c>
      <c r="F5" s="6"/>
      <c r="G5" s="7" t="s">
        <v>11</v>
      </c>
      <c r="H5" s="6"/>
      <c r="I5" s="8">
        <v>2026</v>
      </c>
      <c r="J5" s="8">
        <v>151</v>
      </c>
      <c r="K5" s="6" t="s">
        <v>34</v>
      </c>
      <c r="L5" s="9">
        <v>929.0</v>
      </c>
      <c r="M5" s="9">
        <v>1019.0</v>
      </c>
      <c r="N5" s="6" t="s">
        <v>35</v>
      </c>
      <c r="O5" s="6" t="s">
        <v>34</v>
      </c>
      <c r="P5" s="6" t="s">
        <v>36</v>
      </c>
      <c r="Q5" s="6" t="s">
        <v>37</v>
      </c>
      <c r="R5" s="6" t="s">
        <v>38</v>
      </c>
      <c r="S5" s="6" t="s">
        <v>39</v>
      </c>
      <c r="T5" s="6" t="s">
        <v>40</v>
      </c>
      <c r="U5" s="6" t="s">
        <v>41</v>
      </c>
      <c r="V5" s="6"/>
      <c r="W5" s="6" t="s">
        <v>42</v>
      </c>
      <c r="X5" s="6" t="s">
        <v>43</v>
      </c>
      <c r="Y5" s="8">
        <v>0.303</v>
      </c>
      <c r="Z5" s="6"/>
    </row>
    <row r="6" spans="1:26">
      <c r="A6" s="8">
        <v>582197</v>
      </c>
      <c r="B6" s="6" t="s">
        <v>44</v>
      </c>
      <c r="C6" s="6"/>
      <c r="D6" s="6" t="s">
        <v>45</v>
      </c>
      <c r="E6" s="6" t="s">
        <v>46</v>
      </c>
      <c r="F6" s="6"/>
      <c r="G6" s="7" t="s">
        <v>11</v>
      </c>
      <c r="H6" s="6"/>
      <c r="I6" s="8">
        <v>2026</v>
      </c>
      <c r="J6" s="8">
        <v>371</v>
      </c>
      <c r="K6" s="6" t="s">
        <v>34</v>
      </c>
      <c r="L6" s="9">
        <v>1949.0</v>
      </c>
      <c r="M6" s="9">
        <v>2139.0</v>
      </c>
      <c r="N6" s="6" t="s">
        <v>47</v>
      </c>
      <c r="O6" s="6" t="s">
        <v>34</v>
      </c>
      <c r="P6" s="6" t="s">
        <v>48</v>
      </c>
      <c r="Q6" s="6" t="s">
        <v>37</v>
      </c>
      <c r="R6" s="6" t="s">
        <v>49</v>
      </c>
      <c r="S6" s="6" t="s">
        <v>50</v>
      </c>
      <c r="T6" s="6" t="s">
        <v>40</v>
      </c>
      <c r="U6" s="6" t="s">
        <v>51</v>
      </c>
      <c r="V6" s="6"/>
      <c r="W6" s="6" t="s">
        <v>52</v>
      </c>
      <c r="X6" s="6" t="s">
        <v>43</v>
      </c>
      <c r="Y6" s="8">
        <v>0.569</v>
      </c>
      <c r="Z6" s="6"/>
    </row>
    <row r="7" spans="1:26">
      <c r="A7" s="8">
        <v>582198</v>
      </c>
      <c r="B7" s="6" t="s">
        <v>53</v>
      </c>
      <c r="C7" s="6"/>
      <c r="D7" s="6" t="s">
        <v>54</v>
      </c>
      <c r="E7" s="6" t="s">
        <v>55</v>
      </c>
      <c r="F7" s="6"/>
      <c r="G7" s="7" t="s">
        <v>11</v>
      </c>
      <c r="H7" s="6"/>
      <c r="I7" s="8">
        <v>2026</v>
      </c>
      <c r="J7" s="8">
        <v>314</v>
      </c>
      <c r="K7" s="6" t="s">
        <v>34</v>
      </c>
      <c r="L7" s="9">
        <v>1689.0</v>
      </c>
      <c r="M7" s="9">
        <v>1859.0</v>
      </c>
      <c r="N7" s="6" t="s">
        <v>35</v>
      </c>
      <c r="O7" s="6" t="s">
        <v>34</v>
      </c>
      <c r="P7" s="6" t="s">
        <v>36</v>
      </c>
      <c r="Q7" s="6" t="s">
        <v>37</v>
      </c>
      <c r="R7" s="6" t="s">
        <v>49</v>
      </c>
      <c r="S7" s="6" t="s">
        <v>56</v>
      </c>
      <c r="T7" s="6" t="s">
        <v>40</v>
      </c>
      <c r="U7" s="6" t="s">
        <v>57</v>
      </c>
      <c r="V7" s="6"/>
      <c r="W7" s="6" t="s">
        <v>58</v>
      </c>
      <c r="X7" s="6" t="s">
        <v>43</v>
      </c>
      <c r="Y7" s="8">
        <v>0.5</v>
      </c>
      <c r="Z7" s="6"/>
    </row>
    <row r="8" spans="1:26">
      <c r="A8" s="8">
        <v>582196</v>
      </c>
      <c r="B8" s="6" t="s">
        <v>59</v>
      </c>
      <c r="C8" s="6"/>
      <c r="D8" s="6" t="s">
        <v>60</v>
      </c>
      <c r="E8" s="6" t="s">
        <v>46</v>
      </c>
      <c r="F8" s="6"/>
      <c r="G8" s="7" t="s">
        <v>11</v>
      </c>
      <c r="H8" s="6"/>
      <c r="I8" s="8">
        <v>2026</v>
      </c>
      <c r="J8" s="8">
        <v>414</v>
      </c>
      <c r="K8" s="6" t="s">
        <v>34</v>
      </c>
      <c r="L8" s="9">
        <v>2149.0</v>
      </c>
      <c r="M8" s="9">
        <v>2359.0</v>
      </c>
      <c r="N8" s="6" t="s">
        <v>35</v>
      </c>
      <c r="O8" s="6" t="s">
        <v>34</v>
      </c>
      <c r="P8" s="6" t="s">
        <v>36</v>
      </c>
      <c r="Q8" s="6" t="s">
        <v>37</v>
      </c>
      <c r="R8" s="6" t="s">
        <v>49</v>
      </c>
      <c r="S8" s="6" t="s">
        <v>61</v>
      </c>
      <c r="T8" s="6" t="s">
        <v>40</v>
      </c>
      <c r="U8" s="6" t="s">
        <v>62</v>
      </c>
      <c r="V8" s="6"/>
      <c r="W8" s="6" t="s">
        <v>58</v>
      </c>
      <c r="X8" s="6" t="s">
        <v>43</v>
      </c>
      <c r="Y8" s="8">
        <v>0.622</v>
      </c>
      <c r="Z8" s="6"/>
    </row>
    <row r="9" spans="1:26">
      <c r="A9" s="8">
        <v>561861</v>
      </c>
      <c r="B9" s="6" t="s">
        <v>63</v>
      </c>
      <c r="C9" s="6"/>
      <c r="D9" s="6" t="s">
        <v>64</v>
      </c>
      <c r="E9" s="6" t="s">
        <v>65</v>
      </c>
      <c r="F9" s="6"/>
      <c r="G9" s="7" t="s">
        <v>11</v>
      </c>
      <c r="H9" s="6"/>
      <c r="I9" s="8">
        <v>2025</v>
      </c>
      <c r="J9" s="8">
        <v>243</v>
      </c>
      <c r="K9" s="6" t="s">
        <v>34</v>
      </c>
      <c r="L9" s="9">
        <v>1359.0</v>
      </c>
      <c r="M9" s="9">
        <v>1489.0</v>
      </c>
      <c r="N9" s="6" t="s">
        <v>35</v>
      </c>
      <c r="O9" s="6" t="s">
        <v>34</v>
      </c>
      <c r="P9" s="6" t="s">
        <v>36</v>
      </c>
      <c r="Q9" s="6" t="s">
        <v>37</v>
      </c>
      <c r="R9" s="6" t="s">
        <v>49</v>
      </c>
      <c r="S9" s="6" t="s">
        <v>66</v>
      </c>
      <c r="T9" s="6" t="s">
        <v>40</v>
      </c>
      <c r="U9" s="6" t="s">
        <v>67</v>
      </c>
      <c r="V9" s="6"/>
      <c r="W9" s="6" t="s">
        <v>58</v>
      </c>
      <c r="X9" s="6" t="s">
        <v>43</v>
      </c>
      <c r="Y9" s="8">
        <v>0.414</v>
      </c>
      <c r="Z9" s="6"/>
    </row>
    <row r="10" spans="1:26">
      <c r="A10" s="8">
        <v>563276</v>
      </c>
      <c r="B10" s="6" t="s">
        <v>63</v>
      </c>
      <c r="C10" s="6"/>
      <c r="D10" s="6" t="s">
        <v>68</v>
      </c>
      <c r="E10" s="6" t="s">
        <v>65</v>
      </c>
      <c r="F10" s="6"/>
      <c r="G10" s="7" t="s">
        <v>11</v>
      </c>
      <c r="H10" s="6"/>
      <c r="I10" s="8">
        <v>2025</v>
      </c>
      <c r="J10" s="8">
        <v>243</v>
      </c>
      <c r="K10" s="6" t="s">
        <v>34</v>
      </c>
      <c r="L10" s="9">
        <v>1359.0</v>
      </c>
      <c r="M10" s="9">
        <v>1489.0</v>
      </c>
      <c r="N10" s="6" t="s">
        <v>47</v>
      </c>
      <c r="O10" s="6" t="s">
        <v>34</v>
      </c>
      <c r="P10" s="6" t="s">
        <v>48</v>
      </c>
      <c r="Q10" s="6" t="s">
        <v>37</v>
      </c>
      <c r="R10" s="6" t="s">
        <v>49</v>
      </c>
      <c r="S10" s="6" t="s">
        <v>69</v>
      </c>
      <c r="T10" s="6" t="s">
        <v>40</v>
      </c>
      <c r="U10" s="6" t="s">
        <v>70</v>
      </c>
      <c r="V10" s="6"/>
      <c r="W10" s="6" t="s">
        <v>52</v>
      </c>
      <c r="X10" s="6" t="s">
        <v>43</v>
      </c>
      <c r="Y10" s="8">
        <v>0.414</v>
      </c>
      <c r="Z10" s="6"/>
    </row>
    <row r="11" spans="1:26">
      <c r="A11" s="8">
        <v>589027</v>
      </c>
      <c r="B11" s="6" t="s">
        <v>71</v>
      </c>
      <c r="C11" s="6"/>
      <c r="D11" s="6" t="s">
        <v>72</v>
      </c>
      <c r="E11" s="6" t="s">
        <v>73</v>
      </c>
      <c r="F11" s="6"/>
      <c r="G11" s="7" t="s">
        <v>11</v>
      </c>
      <c r="H11" s="6"/>
      <c r="I11" s="8">
        <v>2026</v>
      </c>
      <c r="J11" s="8">
        <v>306</v>
      </c>
      <c r="K11" s="6" t="s">
        <v>34</v>
      </c>
      <c r="L11" s="9">
        <v>1649.0</v>
      </c>
      <c r="M11" s="9">
        <v>1809.0</v>
      </c>
      <c r="N11" s="6" t="s">
        <v>35</v>
      </c>
      <c r="O11" s="6" t="s">
        <v>34</v>
      </c>
      <c r="P11" s="6" t="s">
        <v>36</v>
      </c>
      <c r="Q11" s="6" t="s">
        <v>74</v>
      </c>
      <c r="R11" s="6" t="s">
        <v>75</v>
      </c>
      <c r="S11" s="6" t="s">
        <v>76</v>
      </c>
      <c r="T11" s="6" t="s">
        <v>40</v>
      </c>
      <c r="U11" s="6" t="s">
        <v>77</v>
      </c>
      <c r="V11" s="6"/>
      <c r="W11" s="6" t="s">
        <v>78</v>
      </c>
      <c r="X11" s="6" t="s">
        <v>43</v>
      </c>
      <c r="Y11" s="8">
        <v>0.491</v>
      </c>
      <c r="Z11" s="6"/>
    </row>
    <row r="12" spans="1:26">
      <c r="A12" s="8">
        <v>590468</v>
      </c>
      <c r="B12" s="6" t="s">
        <v>79</v>
      </c>
      <c r="C12" s="6"/>
      <c r="D12" s="6" t="s">
        <v>80</v>
      </c>
      <c r="E12" s="6" t="s">
        <v>73</v>
      </c>
      <c r="F12" s="6"/>
      <c r="G12" s="7" t="s">
        <v>11</v>
      </c>
      <c r="H12" s="6"/>
      <c r="I12" s="8">
        <v>2026</v>
      </c>
      <c r="J12" s="8">
        <v>306</v>
      </c>
      <c r="K12" s="6" t="s">
        <v>34</v>
      </c>
      <c r="L12" s="9">
        <v>1649.0</v>
      </c>
      <c r="M12" s="9">
        <v>1809.0</v>
      </c>
      <c r="N12" s="6" t="s">
        <v>47</v>
      </c>
      <c r="O12" s="6" t="s">
        <v>34</v>
      </c>
      <c r="P12" s="6" t="s">
        <v>48</v>
      </c>
      <c r="Q12" s="6" t="s">
        <v>74</v>
      </c>
      <c r="R12" s="6" t="s">
        <v>75</v>
      </c>
      <c r="S12" s="6" t="s">
        <v>81</v>
      </c>
      <c r="T12" s="6" t="s">
        <v>40</v>
      </c>
      <c r="U12" s="6" t="s">
        <v>82</v>
      </c>
      <c r="V12" s="6"/>
      <c r="W12" s="6" t="s">
        <v>78</v>
      </c>
      <c r="X12" s="6" t="s">
        <v>43</v>
      </c>
      <c r="Y12" s="8">
        <v>0.491</v>
      </c>
      <c r="Z12" s="6"/>
    </row>
    <row r="13" spans="1:26">
      <c r="A13" s="8">
        <v>590492</v>
      </c>
      <c r="B13" s="6" t="s">
        <v>83</v>
      </c>
      <c r="C13" s="6"/>
      <c r="D13" s="6" t="s">
        <v>84</v>
      </c>
      <c r="E13" s="6" t="s">
        <v>73</v>
      </c>
      <c r="F13" s="6"/>
      <c r="G13" s="7" t="s">
        <v>11</v>
      </c>
      <c r="H13" s="6"/>
      <c r="I13" s="8">
        <v>2026</v>
      </c>
      <c r="J13" s="8">
        <v>94</v>
      </c>
      <c r="K13" s="6" t="s">
        <v>85</v>
      </c>
      <c r="L13" s="9">
        <v>569.0</v>
      </c>
      <c r="M13" s="9">
        <v>629.0</v>
      </c>
      <c r="N13" s="6" t="s">
        <v>35</v>
      </c>
      <c r="O13" s="6" t="s">
        <v>85</v>
      </c>
      <c r="P13" s="6" t="s">
        <v>36</v>
      </c>
      <c r="Q13" s="6" t="s">
        <v>74</v>
      </c>
      <c r="R13" s="6" t="s">
        <v>75</v>
      </c>
      <c r="S13" s="6" t="s">
        <v>86</v>
      </c>
      <c r="T13" s="6" t="s">
        <v>40</v>
      </c>
      <c r="U13" s="6" t="s">
        <v>87</v>
      </c>
      <c r="V13" s="6"/>
      <c r="W13" s="6" t="s">
        <v>78</v>
      </c>
      <c r="X13" s="6" t="s">
        <v>43</v>
      </c>
      <c r="Y13" s="8">
        <v>0.132</v>
      </c>
      <c r="Z13" s="6"/>
    </row>
    <row r="14" spans="1:26">
      <c r="A14" s="8">
        <v>587065</v>
      </c>
      <c r="B14" s="6" t="s">
        <v>88</v>
      </c>
      <c r="C14" s="6"/>
      <c r="D14" s="6" t="s">
        <v>89</v>
      </c>
      <c r="E14" s="6" t="s">
        <v>90</v>
      </c>
      <c r="F14" s="6"/>
      <c r="G14" s="7" t="s">
        <v>11</v>
      </c>
      <c r="H14" s="6"/>
      <c r="I14" s="8">
        <v>2026</v>
      </c>
      <c r="J14" s="8">
        <v>211</v>
      </c>
      <c r="K14" s="6" t="s">
        <v>34</v>
      </c>
      <c r="L14" s="9">
        <v>1209.0</v>
      </c>
      <c r="M14" s="9">
        <v>1329.0</v>
      </c>
      <c r="N14" s="6" t="s">
        <v>35</v>
      </c>
      <c r="O14" s="6" t="s">
        <v>34</v>
      </c>
      <c r="P14" s="6" t="s">
        <v>36</v>
      </c>
      <c r="Q14" s="6" t="s">
        <v>37</v>
      </c>
      <c r="R14" s="6" t="s">
        <v>38</v>
      </c>
      <c r="S14" s="6" t="s">
        <v>91</v>
      </c>
      <c r="T14" s="6" t="s">
        <v>40</v>
      </c>
      <c r="U14" s="6" t="s">
        <v>92</v>
      </c>
      <c r="V14" s="6"/>
      <c r="W14" s="6" t="s">
        <v>93</v>
      </c>
      <c r="X14" s="6" t="s">
        <v>43</v>
      </c>
      <c r="Y14" s="8">
        <v>0.376</v>
      </c>
      <c r="Z14" s="6"/>
    </row>
    <row r="15" spans="1:26">
      <c r="A15" s="8">
        <v>587068</v>
      </c>
      <c r="B15" s="6" t="s">
        <v>88</v>
      </c>
      <c r="C15" s="6"/>
      <c r="D15" s="6" t="s">
        <v>94</v>
      </c>
      <c r="E15" s="6" t="s">
        <v>90</v>
      </c>
      <c r="F15" s="6"/>
      <c r="G15" s="7" t="s">
        <v>11</v>
      </c>
      <c r="H15" s="6"/>
      <c r="I15" s="8">
        <v>2026</v>
      </c>
      <c r="J15" s="8">
        <v>211</v>
      </c>
      <c r="K15" s="6" t="s">
        <v>34</v>
      </c>
      <c r="L15" s="9">
        <v>1209.0</v>
      </c>
      <c r="M15" s="9">
        <v>1329.0</v>
      </c>
      <c r="N15" s="6" t="s">
        <v>47</v>
      </c>
      <c r="O15" s="6" t="s">
        <v>34</v>
      </c>
      <c r="P15" s="6" t="s">
        <v>48</v>
      </c>
      <c r="Q15" s="6" t="s">
        <v>37</v>
      </c>
      <c r="R15" s="6" t="s">
        <v>38</v>
      </c>
      <c r="S15" s="6" t="s">
        <v>95</v>
      </c>
      <c r="T15" s="6" t="s">
        <v>40</v>
      </c>
      <c r="U15" s="6" t="s">
        <v>96</v>
      </c>
      <c r="V15" s="6"/>
      <c r="W15" s="6" t="s">
        <v>97</v>
      </c>
      <c r="X15" s="6" t="s">
        <v>43</v>
      </c>
      <c r="Y15" s="8">
        <v>0.376</v>
      </c>
      <c r="Z15"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 ref="G13" r:id="rId_hyperlink_9"/>
    <hyperlink ref="G14" r:id="rId_hyperlink_10"/>
    <hyperlink ref="G15" r:id="rId_hyperlink_1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2026-07-14T22:41:07+03:00</dcterms:created>
  <dcterms:modified xsi:type="dcterms:W3CDTF">2026-07-14T22:41:07+03:00</dcterms:modified>
  <dc:title>Прайс-лист</dc:title>
  <dc:description/>
  <dc:subject/>
  <cp:keywords/>
  <cp:category/>
</cp:coreProperties>
</file>