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<sst xmlns="http://schemas.openxmlformats.org/spreadsheetml/2006/main" uniqueCount="60">
  <si>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</si>
  <si>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</si>
  <si>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</si>
  <si>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</si>
  <si>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</si>
  <si>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</si>
  <si>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</si>
  <si>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</si>
  <si>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</si>
  <si>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</si>
  <si>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</si>
  <si>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</si>
  <si>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</si>
  <si>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</si>
  <si>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</si>
  <si>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</si>
  <si>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</si>
  <si>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</si>
  <si>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</si>
  <si>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</si>
  <si>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</si>
  <si>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</si>
  <si>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</si>
  <si>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</si>
  <si>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</si>
  <si>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</si>
  <si>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</si>
  <si>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</si>
  <si>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</si>
  <si>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</si>
  <si>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</si>
  <si>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05.12.2023</t>
  </si>
  <si>
    <t>АДМИНИСТРАТИВНАЯ ДЕЯТЕЛЬНОСТЬ ОВД 2-е изд. Учебник для СПО</t>
  </si>
  <si>
    <t xml:space="preserve"> М. В. Костенников [и др.] ; ответственные редакторы М. В. Костенников, А. В. Куракин.</t>
  </si>
  <si>
    <t>Переплет</t>
  </si>
  <si>
    <t>Гриф УМО СПО</t>
  </si>
  <si>
    <t>Профессиональное образование</t>
  </si>
  <si>
    <t>Юридические науки</t>
  </si>
  <si>
    <t>Административное право</t>
  </si>
  <si>
    <t>Учебник поможет студентам (курсантам) получить комплексное представление об административной деятельности органов внутренних дел. В учебнике раскрываются базовые вопросы, а также особенности административной деятельности органов внутренних дел. Освещаются основные направления деятельности органов внутренних дел по охране общественного порядка и обеспечению общественной безопасности, административно-процессуальная деятельность органов внутренних дел. Особое внимание уделено особенностям взаимодействия органов внутренних дел с институтами гражданского общества в деле обеспечения правопорядка. Проконтролировать полученные знания и приобрести необходимые практические навыки можно с помощью имеющихся в учебнике контрольных вопросов и заданий.</t>
  </si>
  <si>
    <t>М.:Издательство Юрайт</t>
  </si>
  <si>
    <t>978-5-534-18528-7</t>
  </si>
  <si>
    <t>67.401.21я723</t>
  </si>
  <si>
    <t>70*100/16</t>
  </si>
  <si>
    <t>АДМИНИСТРАТИВНАЯ ДЕЯТЕЛЬНОСТЬ ОВД 2-е изд., пер. и доп. Учебник для вузов</t>
  </si>
  <si>
    <t xml:space="preserve"> М. В. Костенников [и др.] ; под редакцией М. В. Костенникова, А. В. Куракина.</t>
  </si>
  <si>
    <t>Гриф УМО ВО</t>
  </si>
  <si>
    <t>Высшее образование</t>
  </si>
  <si>
    <t>Курс поможет студентам (курсантам) получить комплексное представление об административной деятельности органов внутренних дел. В курсе раскрываются базовые вопросы, а также особенности административной деятельности органов внутренних дел. Освещаются основные направления деятельности органов внутренних дел по охране общественного порядка и обеспечению общественной безопасности, административно-процессуальная деятельность органов внутренних дел. Особое внимание уделено особенностям взаимодействия органов внутренних дел с институтами гражданского общества в деле обеспечения правопорядка. Проконтролировать полученные знания и приобрести необходимые практические навыки можно с помощью имеющихся в курсе контрольных вопросов и заданий. Соответствует актуальным требованиям Федерального государственного образовательного стандарта высшего образования.</t>
  </si>
  <si>
    <t>978-5-534-18375-7</t>
  </si>
  <si>
    <t>67.401.21я73</t>
  </si>
  <si>
    <t>19.10.2021</t>
  </si>
  <si>
    <t>ОРГАНИЗАЦИОННО-ПРАВОВЫЕ ОСНОВЫ ПРОФИЛАКТИКИ ПРАВОНАРУШЕНИЙ ОРГАНАМИ ВНУТРЕННИХ ДЕЛ. Учебное пособие для вузов</t>
  </si>
  <si>
    <t>Костенников М. В., Адмиралова И. А., Кашкина Е. В.</t>
  </si>
  <si>
    <t>Обложка</t>
  </si>
  <si>
    <t>Правоохранительные органы и силовые структуры</t>
  </si>
  <si>
    <t>В учебном пособии раскрыты основные направления организации профилактической работы, а именно: профилактика семейно-бытовых конфликтов, преступлений, совершаемых в состоянии опьянения; актуальные проблемы профилактики правонарушений коррупционного характера, профилактики правонарушений, совершаемых несовершеннолетними; осуществление административного надзора за лицами, освобожденными из мест лишения свободы; участие граждан в охране общественного порядка; использование технических средств в обеспечении профилактической работы; организация профилактической работы в области безопасности дорожного движения. Работу можно использовать при проведении занятий с личным составом в рамках профессиональной служебной подготовки. Соответствует актуальным требованиям федерального государственного образовательного стандарта высшего образования. Для студентов, обучающихся по юридическим направлениям, слушателей и профессорско-преподавательского состава образовательных организаций системы МВД России, а также сотрудников органов внутренних дел Российской Федерации.</t>
  </si>
  <si>
    <t>978-5-534-15013-1</t>
  </si>
  <si>
    <t>67я73</t>
  </si>
  <si>
    <t>60*90/16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</si>
</sst>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administrativnaya-deyatelnost-ovd-535274" TargetMode="External"/><Relationship Id="rId_hyperlink_2" Type="http://schemas.openxmlformats.org/officeDocument/2006/relationships/hyperlink" Target="https://urait.ru/book/administrativnaya-deyatelnost-ovd-534880" TargetMode="External"/><Relationship Id="rId_hyperlink_3" Type="http://schemas.openxmlformats.org/officeDocument/2006/relationships/hyperlink" Target="https://urait.ru/book/organizacionno-pravovye-osnovy-profilaktiki-pravonarusheniy-organami-vnutrennih-del-5421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7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3.283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3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535274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579</v>
      </c>
      <c r="K5" s="6" t="s">
        <v>34</v>
      </c>
      <c r="L5" s="9">
        <v>2359.0</v>
      </c>
      <c r="M5" s="9">
        <v>2589.0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0.822</v>
      </c>
      <c r="Z5" s="6"/>
    </row>
    <row r="6" spans="1:26">
      <c r="A6" s="8">
        <v>534880</v>
      </c>
      <c r="B6" s="6" t="s">
        <v>31</v>
      </c>
      <c r="C6" s="6"/>
      <c r="D6" s="6" t="s">
        <v>44</v>
      </c>
      <c r="E6" s="6" t="s">
        <v>45</v>
      </c>
      <c r="F6" s="6"/>
      <c r="G6" s="7" t="s">
        <v>11</v>
      </c>
      <c r="H6" s="6"/>
      <c r="I6" s="8">
        <v>2024</v>
      </c>
      <c r="J6" s="8">
        <v>579</v>
      </c>
      <c r="K6" s="6" t="s">
        <v>34</v>
      </c>
      <c r="L6" s="9">
        <v>2359.0</v>
      </c>
      <c r="M6" s="9">
        <v>2589.0</v>
      </c>
      <c r="N6" s="6" t="s">
        <v>46</v>
      </c>
      <c r="O6" s="6" t="s">
        <v>34</v>
      </c>
      <c r="P6" s="6" t="s">
        <v>47</v>
      </c>
      <c r="Q6" s="6" t="s">
        <v>37</v>
      </c>
      <c r="R6" s="6" t="s">
        <v>38</v>
      </c>
      <c r="S6" s="6" t="s">
        <v>48</v>
      </c>
      <c r="T6" s="6" t="s">
        <v>40</v>
      </c>
      <c r="U6" s="6" t="s">
        <v>49</v>
      </c>
      <c r="V6" s="6"/>
      <c r="W6" s="6" t="s">
        <v>50</v>
      </c>
      <c r="X6" s="6" t="s">
        <v>43</v>
      </c>
      <c r="Y6" s="8">
        <v>0.822</v>
      </c>
      <c r="Z6" s="6"/>
    </row>
    <row r="7" spans="1:26">
      <c r="A7" s="8">
        <v>542198</v>
      </c>
      <c r="B7" s="6" t="s">
        <v>51</v>
      </c>
      <c r="C7" s="6"/>
      <c r="D7" s="6" t="s">
        <v>52</v>
      </c>
      <c r="E7" s="6" t="s">
        <v>53</v>
      </c>
      <c r="F7" s="6"/>
      <c r="G7" s="7" t="s">
        <v>11</v>
      </c>
      <c r="H7" s="6"/>
      <c r="I7" s="8">
        <v>2024</v>
      </c>
      <c r="J7" s="8">
        <v>142</v>
      </c>
      <c r="K7" s="6" t="s">
        <v>54</v>
      </c>
      <c r="L7" s="9">
        <v>499.0</v>
      </c>
      <c r="M7" s="9">
        <v>549.0</v>
      </c>
      <c r="N7" s="6" t="s">
        <v>46</v>
      </c>
      <c r="O7" s="6" t="s">
        <v>54</v>
      </c>
      <c r="P7" s="6" t="s">
        <v>47</v>
      </c>
      <c r="Q7" s="6" t="s">
        <v>37</v>
      </c>
      <c r="R7" s="6" t="s">
        <v>55</v>
      </c>
      <c r="S7" s="6" t="s">
        <v>56</v>
      </c>
      <c r="T7" s="6" t="s">
        <v>40</v>
      </c>
      <c r="U7" s="6" t="s">
        <v>57</v>
      </c>
      <c r="V7" s="6"/>
      <c r="W7" s="6" t="s">
        <v>58</v>
      </c>
      <c r="X7" s="6" t="s">
        <v>59</v>
      </c>
      <c r="Y7" s="8">
        <v>0.151</v>
      </c>
      <c r="Z7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2024-09-21T04:04:40+03:00</dcterms:created>
  <dcterms:modified xsi:type="dcterms:W3CDTF">2024-09-21T04:04:40+03:00</dcterms:modified>
  <dc:title>Прайс-лист</dc:title>
  <dc:description/>
  <dc:subject/>
  <cp:keywords/>
  <cp:category/>
</cp:coreProperties>
</file>