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<sst xmlns="http://schemas.openxmlformats.org/spreadsheetml/2006/main" uniqueCount="99">
  <si>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</si>
  <si>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</si>
  <si>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</si>
  <si>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</si>
  <si>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</si>
  <si>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</si>
  <si>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</si>
  <si>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</si>
  <si>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</si>
  <si>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</si>
  <si>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</si>
  <si>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</si>
  <si>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</si>
  <si>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</si>
  <si>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</si>
  <si>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</si>
  <si>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</si>
  <si>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</si>
  <si>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</si>
  <si>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</si>
  <si>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</si>
  <si>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</si>
  <si>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</si>
  <si>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</si>
  <si>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</si>
  <si>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</si>
  <si>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</si>
  <si>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</si>
  <si>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</si>
  <si>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</si>
  <si>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</si>
  <si>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</si>
  <si>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</si>
  <si>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</si>
  <si>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</si>
  <si>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</si>
  <si>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</si>
  <si>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</si>
  <si>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</si>
  <si>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</si>
  <si>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</si>
  <si>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</si>
  <si>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</si>
  <si>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</si>
  <si>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</si>
  <si>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</si>
  <si>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</si>
  <si>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19.11.2018</t>
  </si>
  <si>
    <t>АНГЛИЙСКИЙ ЯЗЫК: ЛЕКСИКА. НАЧАЛЬНЫЙ УРОВЕНЬ (A2-B2). Учебное пособие для вузов</t>
  </si>
  <si>
    <t>Кожарская Е. Э., Изволенская А. С. ; Под ред. Полубиченко Л.В.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</si>
  <si>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</si>
  <si>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</si>
  <si>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</si>
  <si>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</si>
  <si>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</si>
  <si>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студентам возможность работать с пособием самостоятельно.</t>
  </si>
  <si>
    <t>978-5-534-16357-5</t>
  </si>
  <si>
    <t>81.2Англ-923</t>
  </si>
  <si>
    <t>60*90/16</t>
  </si>
  <si>
    <t>23.06.2017</t>
  </si>
  <si>
    <t>АНГЛИЙСКИЙ ЯЗЫК. ЭКОЛОГИЯ, ПОЧВОВЕДЕНИЕ И ПРИРОДОПОЛЬЗОВАНИЕ. Учебное пособие для СПО</t>
  </si>
  <si>
    <t>Егорова О. А., Козлова О. Н., Кожарская Е. Э. ; Отв. ред. Полубиченко Л. В.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</si>
  <si>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</si>
  <si>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</si>
  <si>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</si>
  <si>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</si>
  <si>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- Что такое chernozem? - Кто обитает в различных почвенных горизонтах? -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</si>
  <si>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978-5-534-08000-1</t>
  </si>
  <si>
    <t>81.2Англ922</t>
  </si>
  <si>
    <t>22.06.2017</t>
  </si>
  <si>
    <t>АНГЛИЙСКИЙ ЯЗЫК. ЭКОЛОГИЯ, ПОЧВОВЕДЕНИЕ И ПРИРОДОПОЛЬЗОВАНИЕ. Учебное пособие для вузов</t>
  </si>
  <si>
    <t>? Что такое chernozem? ? Кто обитает в различных почвенных горизонтах? ?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</si>
  <si>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978-5-534-07999-9</t>
  </si>
  <si>
    <t>81.2Англ923я73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</si>
  <si>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</si>
  <si>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</si>
  <si>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Кожарская Е. Э., Быля Т. А., Новикова И. А.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</si>
  <si>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</si>
  <si>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978-5-534-08779-6</t>
  </si>
  <si>
    <t>81.2Англ-922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</si>
  <si>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</si>
  <si>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</si>
  <si>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978-5-534-08041-4</t>
  </si>
  <si>
    <t>АНГЛИЙСКИЙ ЯЗЫК ДЛЯ КОЛЛЕДЖЕЙ (A2-B2). Учебное пособие для СПО</t>
  </si>
  <si>
    <t>Изволенская А. С., Кожарская Е. Э. ; Под ред. Полубиченко Л.В.</t>
  </si>
  <si>
    <t>Пособие формирует компетенции учащихся в объеме, предусмотренном требованиями стандарта среднего общего образования по английскому языку. 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Целевая аудитория пособия — учащиеся средней и старшей школы, колледжей, первого-второго курсов вузов гуманитарной направленности.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учащимся возможность работать с пособием самостоятельно.</t>
  </si>
  <si>
    <t>978-5-534-16355-1</t>
  </si>
  <si>
    <t>04.03.2022</t>
  </si>
  <si>
    <t>АНГЛИЙСКИЙ ЯЗЫК ДЛЯ ЕСТЕСТВЕННО-НАУЧНЫХ СПЕЦИАЛЬНОСТЕЙ (А2–B1). Учебное пособие для вузов</t>
  </si>
  <si>
    <t>Егорова О. А., Кожарская Е. Э. ; Отв. ред. Полубиченко Л. В.</t>
  </si>
  <si>
    <t>Основная цель курса — системное развитие профессиональной коммуникации учащихся, что подразумевает совершенствование всех видов речевой деятельности, овладение терминологической лексикой и функциональной грамматикой, развитие навыков чтения и понимания специальной литературы на английском языке. Соответствует актуальным требованиям федерального государственного образовательного стандарта высшего образования. Для студентов естественнонаучных специальностей высших учебных заведений, обучающихся по направлениям подготовки: «биологические науки» и «науки о Земле», учащихся средних профессиональных учреждений, а также школьников старших классов с углубленным изучением естественных наук.</t>
  </si>
  <si>
    <t>978-5-534-15398-9</t>
  </si>
  <si>
    <t>81.432.1я73</t>
  </si>
  <si>
    <t>21.06.2016</t>
  </si>
  <si>
    <t>АНГЛИЙСКИЙ ЯЗЫК ДЛЯ ЕСТЕСТВЕННО-НАУЧНЫХ НАПРАВЛЕНИЙ. Учебник и практикум для вузов</t>
  </si>
  <si>
    <t>Полубиченко Л. В., Кожарская Е. Э., Моргун Н. Л., Шевырдяева Л. Н. ; Под ред. Полубиченко Л.В.</t>
  </si>
  <si>
    <t>За последние несколько лет усилиями методистов и преподавателей школ и вузов система экзаменов по английскому языку, проводимых в России, претерпела существенные изменения. Данный учебник должен стать очередным звеном в создаваемой цепочке обучения. Материал сознательно скомпонован не по предметам или отраслям наук, а по проблемам и темам, в изучении которых принимают участие специалисты разных направлений; это позволяет расширить целевую аудиторию. Особенностями издания являются наличие рубрики Vocabulary Tip, где приводятся важные и интересные сведения об английской лексике, таблиц с вариантами словообразования, тренировка навыков в формате международных экзаменов. Учебник и практикум предназначен для подготовки к экзаменам студентов и выпускников вузов, а также учеников старших классов специализированных школ с углубленным изучением предметов естественно-научного цикла.</t>
  </si>
  <si>
    <t>978-5-534-15168-8</t>
  </si>
  <si>
    <t>81.2Англ-923я73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</si>
</sst>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angliyskiy-yazyk-leksika-nachalnyy-uroven-a2-b2-540941" TargetMode="External"/><Relationship Id="rId_hyperlink_4" Type="http://schemas.openxmlformats.org/officeDocument/2006/relationships/hyperlink" Target="https://urait.ru/book/angliyskiy-yazyk-ekologiya-pochvovedenie-i-prirodopolzovanie-539015" TargetMode="External"/><Relationship Id="rId_hyperlink_5" Type="http://schemas.openxmlformats.org/officeDocument/2006/relationships/hyperlink" Target="https://urait.ru/book/angliyskiy-yazyk-ekologiya-pochvovedenie-i-prirodopolzovanie-536019" TargetMode="External"/><Relationship Id="rId_hyperlink_6" Type="http://schemas.openxmlformats.org/officeDocument/2006/relationships/hyperlink" Target="https://urait.ru/book/angliyskiy-yazyk-prakticheskiy-kurs-dlya-hudozhnikov-i-iskusstvovedov-539507" TargetMode="External"/><Relationship Id="rId_hyperlink_7" Type="http://schemas.openxmlformats.org/officeDocument/2006/relationships/hyperlink" Target="https://urait.ru/book/angliyskiy-yazyk-prakticheskiy-kurs-dlya-hudozhnikov-i-iskusstvovedov-538650" TargetMode="External"/><Relationship Id="rId_hyperlink_8" Type="http://schemas.openxmlformats.org/officeDocument/2006/relationships/hyperlink" Target="https://urait.ru/book/angliyskiy-yazyk-dlya-kolledzhey-a2-b2-540937" TargetMode="External"/><Relationship Id="rId_hyperlink_9" Type="http://schemas.openxmlformats.org/officeDocument/2006/relationships/hyperlink" Target="https://urait.ru/book/angliyskiy-yazyk-dlya-estestvenno-nauchnyh-specialnostey-a2-b1-544620" TargetMode="External"/><Relationship Id="rId_hyperlink_10" Type="http://schemas.openxmlformats.org/officeDocument/2006/relationships/hyperlink" Target="https://urait.ru/book/angliyskiy-yazyk-dlya-estestvenno-nauchnyh-napravleniy-511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540941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185</v>
      </c>
      <c r="K7" s="6" t="s">
        <v>50</v>
      </c>
      <c r="L7" s="9">
        <v>679.0</v>
      </c>
      <c r="M7" s="9">
        <v>749.0</v>
      </c>
      <c r="N7" s="6" t="s">
        <v>51</v>
      </c>
      <c r="O7" s="6" t="s">
        <v>50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0.274</v>
      </c>
      <c r="Z7" s="6"/>
    </row>
    <row r="8" spans="1:26">
      <c r="A8" s="8">
        <v>539015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112</v>
      </c>
      <c r="K8" s="6" t="s">
        <v>34</v>
      </c>
      <c r="L8" s="9">
        <v>399.0</v>
      </c>
      <c r="M8" s="9">
        <v>439.0</v>
      </c>
      <c r="N8" s="6" t="s">
        <v>62</v>
      </c>
      <c r="O8" s="6" t="s">
        <v>34</v>
      </c>
      <c r="P8" s="6" t="s">
        <v>63</v>
      </c>
      <c r="Q8" s="6" t="s">
        <v>64</v>
      </c>
      <c r="R8" s="6" t="s">
        <v>65</v>
      </c>
      <c r="S8" s="6" t="s">
        <v>66</v>
      </c>
      <c r="T8" s="6" t="s">
        <v>39</v>
      </c>
      <c r="U8" s="6" t="s">
        <v>67</v>
      </c>
      <c r="V8" s="6"/>
      <c r="W8" s="6" t="s">
        <v>68</v>
      </c>
      <c r="X8" s="6" t="s">
        <v>58</v>
      </c>
      <c r="Y8" s="8">
        <v>0.122</v>
      </c>
      <c r="Z8" s="6"/>
    </row>
    <row r="9" spans="1:26">
      <c r="A9" s="8">
        <v>536019</v>
      </c>
      <c r="B9" s="6" t="s">
        <v>69</v>
      </c>
      <c r="C9" s="6"/>
      <c r="D9" s="6" t="s">
        <v>70</v>
      </c>
      <c r="E9" s="6" t="s">
        <v>61</v>
      </c>
      <c r="F9" s="6"/>
      <c r="G9" s="7" t="s">
        <v>11</v>
      </c>
      <c r="H9" s="6"/>
      <c r="I9" s="8">
        <v>2024</v>
      </c>
      <c r="J9" s="8">
        <v>112</v>
      </c>
      <c r="K9" s="6" t="s">
        <v>34</v>
      </c>
      <c r="L9" s="9">
        <v>399.0</v>
      </c>
      <c r="M9" s="9">
        <v>439.0</v>
      </c>
      <c r="N9" s="6" t="s">
        <v>51</v>
      </c>
      <c r="O9" s="6" t="s">
        <v>34</v>
      </c>
      <c r="P9" s="6" t="s">
        <v>52</v>
      </c>
      <c r="Q9" s="6" t="s">
        <v>64</v>
      </c>
      <c r="R9" s="6" t="s">
        <v>65</v>
      </c>
      <c r="S9" s="6" t="s">
        <v>71</v>
      </c>
      <c r="T9" s="6" t="s">
        <v>39</v>
      </c>
      <c r="U9" s="6" t="s">
        <v>72</v>
      </c>
      <c r="V9" s="6"/>
      <c r="W9" s="6" t="s">
        <v>73</v>
      </c>
      <c r="X9" s="6" t="s">
        <v>58</v>
      </c>
      <c r="Y9" s="8">
        <v>0.122</v>
      </c>
      <c r="Z9" s="6"/>
    </row>
    <row r="10" spans="1:26">
      <c r="A10" s="8">
        <v>539507</v>
      </c>
      <c r="B10" s="6" t="s">
        <v>74</v>
      </c>
      <c r="C10" s="6"/>
      <c r="D10" s="6" t="s">
        <v>75</v>
      </c>
      <c r="E10" s="6" t="s">
        <v>76</v>
      </c>
      <c r="F10" s="6"/>
      <c r="G10" s="7" t="s">
        <v>11</v>
      </c>
      <c r="H10" s="6"/>
      <c r="I10" s="8">
        <v>2024</v>
      </c>
      <c r="J10" s="8">
        <v>190</v>
      </c>
      <c r="K10" s="6" t="s">
        <v>50</v>
      </c>
      <c r="L10" s="9">
        <v>859.0</v>
      </c>
      <c r="M10" s="9">
        <v>939.0</v>
      </c>
      <c r="N10" s="6" t="s">
        <v>62</v>
      </c>
      <c r="O10" s="6" t="s">
        <v>50</v>
      </c>
      <c r="P10" s="6" t="s">
        <v>63</v>
      </c>
      <c r="Q10" s="6" t="s">
        <v>53</v>
      </c>
      <c r="R10" s="6" t="s">
        <v>54</v>
      </c>
      <c r="S10" s="6" t="s">
        <v>77</v>
      </c>
      <c r="T10" s="6" t="s">
        <v>39</v>
      </c>
      <c r="U10" s="6" t="s">
        <v>78</v>
      </c>
      <c r="V10" s="6"/>
      <c r="W10" s="6" t="s">
        <v>79</v>
      </c>
      <c r="X10" s="6" t="s">
        <v>41</v>
      </c>
      <c r="Y10" s="8">
        <v>0.35</v>
      </c>
      <c r="Z10" s="6"/>
    </row>
    <row r="11" spans="1:26">
      <c r="A11" s="8">
        <v>538650</v>
      </c>
      <c r="B11" s="6" t="s">
        <v>80</v>
      </c>
      <c r="C11" s="6"/>
      <c r="D11" s="6" t="s">
        <v>81</v>
      </c>
      <c r="E11" s="6" t="s">
        <v>76</v>
      </c>
      <c r="F11" s="6"/>
      <c r="G11" s="7" t="s">
        <v>11</v>
      </c>
      <c r="H11" s="6"/>
      <c r="I11" s="8">
        <v>2024</v>
      </c>
      <c r="J11" s="8">
        <v>190</v>
      </c>
      <c r="K11" s="6" t="s">
        <v>50</v>
      </c>
      <c r="L11" s="9">
        <v>859.0</v>
      </c>
      <c r="M11" s="9">
        <v>939.0</v>
      </c>
      <c r="N11" s="6"/>
      <c r="O11" s="6" t="s">
        <v>50</v>
      </c>
      <c r="P11" s="6" t="s">
        <v>52</v>
      </c>
      <c r="Q11" s="6" t="s">
        <v>53</v>
      </c>
      <c r="R11" s="6" t="s">
        <v>54</v>
      </c>
      <c r="S11" s="6" t="s">
        <v>77</v>
      </c>
      <c r="T11" s="6" t="s">
        <v>39</v>
      </c>
      <c r="U11" s="6" t="s">
        <v>82</v>
      </c>
      <c r="V11" s="6"/>
      <c r="W11" s="6" t="s">
        <v>57</v>
      </c>
      <c r="X11" s="6" t="s">
        <v>41</v>
      </c>
      <c r="Y11" s="8">
        <v>0.35</v>
      </c>
      <c r="Z11" s="6"/>
    </row>
    <row r="12" spans="1:26">
      <c r="A12" s="8">
        <v>540937</v>
      </c>
      <c r="B12" s="6" t="s">
        <v>47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185</v>
      </c>
      <c r="K12" s="6" t="s">
        <v>50</v>
      </c>
      <c r="L12" s="9">
        <v>679.0</v>
      </c>
      <c r="M12" s="9">
        <v>749.0</v>
      </c>
      <c r="N12" s="6" t="s">
        <v>62</v>
      </c>
      <c r="O12" s="6" t="s">
        <v>50</v>
      </c>
      <c r="P12" s="6" t="s">
        <v>63</v>
      </c>
      <c r="Q12" s="6" t="s">
        <v>53</v>
      </c>
      <c r="R12" s="6" t="s">
        <v>54</v>
      </c>
      <c r="S12" s="6" t="s">
        <v>85</v>
      </c>
      <c r="T12" s="6" t="s">
        <v>39</v>
      </c>
      <c r="U12" s="6" t="s">
        <v>86</v>
      </c>
      <c r="V12" s="6"/>
      <c r="W12" s="6" t="s">
        <v>79</v>
      </c>
      <c r="X12" s="6" t="s">
        <v>58</v>
      </c>
      <c r="Y12" s="8">
        <v>0.274</v>
      </c>
      <c r="Z12" s="6"/>
    </row>
    <row r="13" spans="1:26">
      <c r="A13" s="8">
        <v>544620</v>
      </c>
      <c r="B13" s="6" t="s">
        <v>87</v>
      </c>
      <c r="C13" s="6"/>
      <c r="D13" s="6" t="s">
        <v>88</v>
      </c>
      <c r="E13" s="6" t="s">
        <v>89</v>
      </c>
      <c r="F13" s="6"/>
      <c r="G13" s="7" t="s">
        <v>11</v>
      </c>
      <c r="H13" s="6"/>
      <c r="I13" s="8">
        <v>2024</v>
      </c>
      <c r="J13" s="8">
        <v>154</v>
      </c>
      <c r="K13" s="6" t="s">
        <v>50</v>
      </c>
      <c r="L13" s="9">
        <v>589.0</v>
      </c>
      <c r="M13" s="9">
        <v>649.0</v>
      </c>
      <c r="N13" s="6" t="s">
        <v>51</v>
      </c>
      <c r="O13" s="6" t="s">
        <v>50</v>
      </c>
      <c r="P13" s="6" t="s">
        <v>52</v>
      </c>
      <c r="Q13" s="6" t="s">
        <v>53</v>
      </c>
      <c r="R13" s="6" t="s">
        <v>54</v>
      </c>
      <c r="S13" s="6" t="s">
        <v>90</v>
      </c>
      <c r="T13" s="6" t="s">
        <v>39</v>
      </c>
      <c r="U13" s="6" t="s">
        <v>91</v>
      </c>
      <c r="V13" s="6"/>
      <c r="W13" s="6" t="s">
        <v>92</v>
      </c>
      <c r="X13" s="6" t="s">
        <v>58</v>
      </c>
      <c r="Y13" s="8">
        <v>0.244</v>
      </c>
      <c r="Z13" s="6"/>
    </row>
    <row r="14" spans="1:26">
      <c r="A14" s="8">
        <v>511523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2023</v>
      </c>
      <c r="J14" s="8">
        <v>311</v>
      </c>
      <c r="K14" s="6" t="s">
        <v>50</v>
      </c>
      <c r="L14" s="9">
        <v>1289.0</v>
      </c>
      <c r="M14" s="9">
        <v>1419.0</v>
      </c>
      <c r="N14" s="6" t="s">
        <v>51</v>
      </c>
      <c r="O14" s="6" t="s">
        <v>50</v>
      </c>
      <c r="P14" s="6" t="s">
        <v>52</v>
      </c>
      <c r="Q14" s="6" t="s">
        <v>53</v>
      </c>
      <c r="R14" s="6" t="s">
        <v>54</v>
      </c>
      <c r="S14" s="6" t="s">
        <v>96</v>
      </c>
      <c r="T14" s="6" t="s">
        <v>39</v>
      </c>
      <c r="U14" s="6" t="s">
        <v>97</v>
      </c>
      <c r="V14" s="6"/>
      <c r="W14" s="6" t="s">
        <v>98</v>
      </c>
      <c r="X14" s="6" t="s">
        <v>41</v>
      </c>
      <c r="Y14" s="8">
        <v>0.497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2024-05-20T00:18:29+03:00</dcterms:created>
  <dcterms:modified xsi:type="dcterms:W3CDTF">2024-05-20T00:18:29+03:00</dcterms:modified>
  <dc:title>Прайс-лист</dc:title>
  <dc:description/>
  <dc:subject/>
  <cp:keywords/>
  <cp:category/>
</cp:coreProperties>
</file>