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<sst xmlns="http://schemas.openxmlformats.org/spreadsheetml/2006/main" uniqueCount="72">
  <si>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</si>
  <si>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</si>
  <si>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</si>
  <si>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</si>
  <si>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</si>
  <si>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</si>
  <si>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</si>
  <si>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</si>
  <si>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</si>
  <si>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</si>
  <si>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</si>
  <si>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</si>
  <si>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</si>
  <si>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</si>
  <si>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</si>
  <si>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</si>
  <si>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</si>
  <si>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</si>
  <si>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</si>
  <si>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</si>
  <si>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</si>
  <si>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</si>
  <si>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</si>
  <si>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</si>
  <si>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</si>
  <si>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</si>
  <si>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</si>
  <si>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</si>
  <si>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</si>
  <si>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</si>
  <si>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</si>
  <si>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03.07.2025</t>
  </si>
  <si>
    <t>АНАЛИЗ И ОЦЕНКА РИСКОВ ИНФОРМАЦИОННОЙ БЕЗОПАСНОСТИ. Учебник для вузов</t>
  </si>
  <si>
    <t>Козырь Н. С., Хализев В. Н.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</si>
  <si>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</si>
  <si>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</si>
  <si>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</si>
  <si>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</si>
  <si>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Информационная безопасность и криптография</t>
  </si>
  <si>
    <t>Курс содержит системное изложение принципов управления рисками, методов их оценкив сфере информационной безопасности. Материал охватывает фундаментальные понятия угроз, уязвимостей и рисков, современные методологии качественной и количественной оценки, нормативно-правовые основы, а также практические аспекты построения и совершенствования систем управления безопасностью. Для студентов высших учебных заведений, обучающихся по ИТ, инженерным и экономическим направлениям, а также для специалистов по информационной безопасности и всех, кто интересуется практическими аспектами управления рисками и аудита в бизнесе и государственных структурах.</t>
  </si>
  <si>
    <t>М.:Издательство Юрайт</t>
  </si>
  <si>
    <t>978-5-534-17866-1</t>
  </si>
  <si>
    <t>16.8я73</t>
  </si>
  <si>
    <t>70*100/16</t>
  </si>
  <si>
    <t>АНАЛИЗ И ОЦЕНКА РИСКОВ ИНФОРМАЦИОННОЙ БЕЗОПАСНОСТИ. Учебник для СПО</t>
  </si>
  <si>
    <t>Гриф УМО СПО</t>
  </si>
  <si>
    <t>Профессиональное образование</t>
  </si>
  <si>
    <t>Курс содержит системное изложение принципов управления рисками, методов их оценки в сфере информационной безопасности. Материал охватывает фундаментальные понятия угроз, уязвимостей и рисков, современные методологии качественной и количественной оценки, нормативно-правовые основы, а также практические аспекты построения и совершенствования систем управления безопасностью. Для студентов образовательных учреждений среднего профессионального образования, обучающихся по ИТ, инженерным и экономическим направлениям.</t>
  </si>
  <si>
    <t>978-5-534-20645-6</t>
  </si>
  <si>
    <t>16.8я723</t>
  </si>
  <si>
    <t>АУДИТ ИНФОРМАЦИОННОЙ БЕЗОПАСНОСТИ. Учебник для вузов</t>
  </si>
  <si>
    <t>Козырь Н. С.</t>
  </si>
  <si>
    <t>Обложка</t>
  </si>
  <si>
    <t>Курс содержит системное изложение практики проведения аудита в сфере информационной безопасности. Для студентов высших учебных заведений, обучающихся по ИТ, инженерным и экономическим направлениям, а также для специалистов по информационной безопасности, аудиторов и всех, кто интересуется практическими аспектами управления рисками и аудита в бизнесе и государственных структурах.</t>
  </si>
  <si>
    <t>978-5-534-20647-0</t>
  </si>
  <si>
    <t>АУДИТ ИНФОРМАЦИОННОЙ БЕЗОПАСНОСТИ. Учебник для СПО</t>
  </si>
  <si>
    <t>Курс содержит системное изложение практики проведения аудита в сфере информационной безопасности. Для студентов образовательных учреждений среднего профессионального образования, обучающихся по ИТ, инженерным и экономическим направлениям.</t>
  </si>
  <si>
    <t>978-5-534-20505-3</t>
  </si>
  <si>
    <t>31.07.2023</t>
  </si>
  <si>
    <t>ГУМАНИТАРНЫЕ АСПЕКТЫ ИНФОРМАЦИОННОЙ БЕЗОПАСНОСТИ. Учебник для вузов</t>
  </si>
  <si>
    <t>Козырь Н. С., Седых Н. В.</t>
  </si>
  <si>
    <t>В курсе представлены теоретические и практические основы гуманитарных аспектов информационной безопасности. Рассматриваются вопросы сетевого взаимодействия, карьерных перспектив информационной безопасности, социальной инженерии, цифровизации общества, нормативно-правового регулирования информационной безопасности общества. Для студентов, обучающихся по направлению подготовки «Информационная безопасность», а также специалистов по информационной безопасности государственных органов, бизнеса, научных работников.</t>
  </si>
  <si>
    <t>978-5-534-17153-2</t>
  </si>
  <si>
    <t>17.06.2025</t>
  </si>
  <si>
    <t>Оценка рисков и аудит информационной безопасности. Учебник для вузов</t>
  </si>
  <si>
    <t>Курс содержит системное изложение принципов управления рисками, методов их оценки и практики проведения аудита в сфере информационной безопасности. Материал охватывает фундаментальные понятия угроз, уязвимостей и рисков, современные методологии качественной и количественной оценки, нормативно-правовые основы, а также практические аспекты построения и совершенствования систем управления безопасностью. Для студентов высших учебных заведений, обучающихся по ИТ, инженерным и экономическим направлениям, а также для специалистов по информационной безопасности и всех, кто интересуется практическими аспектами управления рисками и аудита в бизнесе и государственных структурах.</t>
  </si>
  <si>
    <t>978-5-534-17864-7</t>
  </si>
  <si>
    <t>19.10.2023</t>
  </si>
  <si>
    <t>ЭКОНОМИЧЕСКИЕ АСПЕКТЫ ИНФОРМАЦИОННОЙ БЕЗОПАСНОСТИ. Учебник и практикум для вузов</t>
  </si>
  <si>
    <t>Козырь Н. С., Оганесян Л. Л.</t>
  </si>
  <si>
    <t>Курс позволяет изучить вопросы экономики в области защиты информации. В нем акцентировано внимание на проблематике экономической оценки обеспечения информационной безопасности автоматизированных систем и вопросах управления кибербезопасностью. Курс включает в себя теоретический материал и практикум по следующим разделам: «Экономические аспекты информационной безопасности автоматизированных систем»; «Экономическая оценка обеспечения информационной безопасности автоматизированных систем»; «Управление кибербезопасностью автоматизированных систем». Для студентов высших учебных заведений, обучающихся по экономическим и ИТ-направлениям, а также для широкого круга читателей, изучающих экономические аспекты информационной безопасности бизнеса.</t>
  </si>
  <si>
    <t>978-5-534-17863-0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</si>
</sst>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i-ocenka-riskov-informacionnoy-bezopasnosti-590420" TargetMode="External"/><Relationship Id="rId_hyperlink_2" Type="http://schemas.openxmlformats.org/officeDocument/2006/relationships/hyperlink" Target="https://urait.ru/book/analiz-i-ocenka-riskov-informacionnoy-bezopasnosti-590435" TargetMode="External"/><Relationship Id="rId_hyperlink_3" Type="http://schemas.openxmlformats.org/officeDocument/2006/relationships/hyperlink" Target="https://urait.ru/book/audit-informacionnoy-bezopasnosti-590419" TargetMode="External"/><Relationship Id="rId_hyperlink_4" Type="http://schemas.openxmlformats.org/officeDocument/2006/relationships/hyperlink" Target="https://urait.ru/book/audit-informacionnoy-bezopasnosti-590434" TargetMode="External"/><Relationship Id="rId_hyperlink_5" Type="http://schemas.openxmlformats.org/officeDocument/2006/relationships/hyperlink" Target="https://urait.ru/book/gumanitarnye-aspekty-informacionnoy-bezopasnosti-589310" TargetMode="External"/><Relationship Id="rId_hyperlink_6" Type="http://schemas.openxmlformats.org/officeDocument/2006/relationships/hyperlink" Target="https://urait.ru/book/ocenka-riskov-i-audit-informacionnoy-bezopasnosti-590417" TargetMode="External"/><Relationship Id="rId_hyperlink_7" Type="http://schemas.openxmlformats.org/officeDocument/2006/relationships/hyperlink" Target="https://urait.ru/book/ekonomicheskie-aspekty-informacionnoy-bezopasnosti-5894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959.0</v>
      </c>
      <c r="M5" s="9">
        <v>1049.0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</v>
      </c>
      <c r="Z5" s="6"/>
    </row>
    <row r="6" spans="1:26">
      <c r="A6" s="8">
        <v>590435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157</v>
      </c>
      <c r="K6" s="6" t="s">
        <v>34</v>
      </c>
      <c r="L6" s="9">
        <v>959.0</v>
      </c>
      <c r="M6" s="9">
        <v>1049.0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0.31</v>
      </c>
      <c r="Z6" s="6"/>
    </row>
    <row r="7" spans="1:26">
      <c r="A7" s="8">
        <v>590419</v>
      </c>
      <c r="B7" s="6" t="s">
        <v>31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36</v>
      </c>
      <c r="K7" s="6" t="s">
        <v>52</v>
      </c>
      <c r="L7" s="9">
        <v>329.0</v>
      </c>
      <c r="M7" s="9">
        <v>359.0</v>
      </c>
      <c r="N7" s="6" t="s">
        <v>35</v>
      </c>
      <c r="O7" s="6" t="s">
        <v>52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0.063</v>
      </c>
      <c r="Z7" s="6"/>
    </row>
    <row r="8" spans="1:26">
      <c r="A8" s="8">
        <v>590434</v>
      </c>
      <c r="B8" s="6" t="s">
        <v>31</v>
      </c>
      <c r="C8" s="6"/>
      <c r="D8" s="6" t="s">
        <v>55</v>
      </c>
      <c r="E8" s="6" t="s">
        <v>51</v>
      </c>
      <c r="F8" s="6"/>
      <c r="G8" s="7" t="s">
        <v>11</v>
      </c>
      <c r="H8" s="6"/>
      <c r="I8" s="8">
        <v>2026</v>
      </c>
      <c r="J8" s="8">
        <v>36</v>
      </c>
      <c r="K8" s="6" t="s">
        <v>52</v>
      </c>
      <c r="L8" s="9">
        <v>329.0</v>
      </c>
      <c r="M8" s="9">
        <v>359.0</v>
      </c>
      <c r="N8" s="6" t="s">
        <v>45</v>
      </c>
      <c r="O8" s="6" t="s">
        <v>52</v>
      </c>
      <c r="P8" s="6" t="s">
        <v>46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49</v>
      </c>
      <c r="X8" s="6" t="s">
        <v>43</v>
      </c>
      <c r="Y8" s="8">
        <v>0.063</v>
      </c>
      <c r="Z8" s="6"/>
    </row>
    <row r="9" spans="1:26">
      <c r="A9" s="8">
        <v>589310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2026</v>
      </c>
      <c r="J9" s="8">
        <v>170</v>
      </c>
      <c r="K9" s="6" t="s">
        <v>34</v>
      </c>
      <c r="L9" s="9">
        <v>819.0</v>
      </c>
      <c r="M9" s="9">
        <v>899.0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42</v>
      </c>
      <c r="X9" s="6" t="s">
        <v>43</v>
      </c>
      <c r="Y9" s="8">
        <v>0.326</v>
      </c>
      <c r="Z9" s="6"/>
    </row>
    <row r="10" spans="1:26">
      <c r="A10" s="8">
        <v>590417</v>
      </c>
      <c r="B10" s="6" t="s">
        <v>63</v>
      </c>
      <c r="C10" s="6"/>
      <c r="D10" s="6" t="s">
        <v>64</v>
      </c>
      <c r="E10" s="6" t="s">
        <v>33</v>
      </c>
      <c r="F10" s="6"/>
      <c r="G10" s="7" t="s">
        <v>11</v>
      </c>
      <c r="H10" s="6"/>
      <c r="I10" s="8">
        <v>2026</v>
      </c>
      <c r="J10" s="8">
        <v>190</v>
      </c>
      <c r="K10" s="6" t="s">
        <v>34</v>
      </c>
      <c r="L10" s="9">
        <v>1109.0</v>
      </c>
      <c r="M10" s="9">
        <v>1219.0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65</v>
      </c>
      <c r="T10" s="6" t="s">
        <v>40</v>
      </c>
      <c r="U10" s="6" t="s">
        <v>66</v>
      </c>
      <c r="V10" s="6"/>
      <c r="W10" s="6" t="s">
        <v>42</v>
      </c>
      <c r="X10" s="6" t="s">
        <v>43</v>
      </c>
      <c r="Y10" s="8">
        <v>0.35</v>
      </c>
      <c r="Z10" s="6"/>
    </row>
    <row r="11" spans="1:26">
      <c r="A11" s="8">
        <v>589431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2026</v>
      </c>
      <c r="J11" s="8">
        <v>131</v>
      </c>
      <c r="K11" s="6" t="s">
        <v>52</v>
      </c>
      <c r="L11" s="9">
        <v>579.0</v>
      </c>
      <c r="M11" s="9">
        <v>639.0</v>
      </c>
      <c r="N11" s="6" t="s">
        <v>35</v>
      </c>
      <c r="O11" s="6" t="s">
        <v>52</v>
      </c>
      <c r="P11" s="6" t="s">
        <v>36</v>
      </c>
      <c r="Q11" s="6" t="s">
        <v>37</v>
      </c>
      <c r="R11" s="6" t="s">
        <v>38</v>
      </c>
      <c r="S11" s="6" t="s">
        <v>70</v>
      </c>
      <c r="T11" s="6" t="s">
        <v>40</v>
      </c>
      <c r="U11" s="6" t="s">
        <v>71</v>
      </c>
      <c r="V11" s="6"/>
      <c r="W11" s="6" t="s">
        <v>42</v>
      </c>
      <c r="X11" s="6" t="s">
        <v>43</v>
      </c>
      <c r="Y11" s="8">
        <v>0.177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2026-04-22T15:45:22+03:00</dcterms:created>
  <dcterms:modified xsi:type="dcterms:W3CDTF">2026-04-22T15:45:22+03:00</dcterms:modified>
  <dc:title>Прайс-лист</dc:title>
  <dc:description/>
  <dc:subject/>
  <cp:keywords/>
  <cp:category/>
</cp:coreProperties>
</file>