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<sst xmlns="http://schemas.openxmlformats.org/spreadsheetml/2006/main" uniqueCount="78">
  <si>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</si>
  <si>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</si>
  <si>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</si>
  <si>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</si>
  <si>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</si>
  <si>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</si>
  <si>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</si>
  <si>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</si>
  <si>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</si>
  <si>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</si>
  <si>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</si>
  <si>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</si>
  <si>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</si>
  <si>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</si>
  <si>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</si>
  <si>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</si>
  <si>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</si>
  <si>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</si>
  <si>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</si>
  <si>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</si>
  <si>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</si>
  <si>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</si>
  <si>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</si>
  <si>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</si>
  <si>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</si>
  <si>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</si>
  <si>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</si>
  <si>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</si>
  <si>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</si>
  <si>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</si>
  <si>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</si>
  <si>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03.07.2025</t>
  </si>
  <si>
    <t>АНАЛИЗ И ОЦЕНКА РИСКОВ ИНФОРМАЦИОННОЙ БЕЗОПАСНОСТИ. Учебник для вузов</t>
  </si>
  <si>
    <t>Козырь Н. С., Хализев В.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</si>
  <si>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</si>
  <si>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</si>
  <si>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</si>
  <si>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</si>
  <si>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</si>
  <si>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содержит системное изложение принципов управления рисками, методов их оценкив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</si>
  <si>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М.:Издательство Юрайт</t>
  </si>
  <si>
    <t>978-5-534-17866-1</t>
  </si>
  <si>
    <t>16.8я73</t>
  </si>
  <si>
    <t>70*100/16</t>
  </si>
  <si>
    <t>АНАЛИЗ И ОЦЕНКА РИСКОВ ИНФОРМАЦИОННОЙ БЕЗОПАСНОСТИ. Учебник для СПО</t>
  </si>
  <si>
    <t>Гриф УМО СПО</t>
  </si>
  <si>
    <t>Профессиональное образование</t>
  </si>
  <si>
    <t>Курс содержит системное изложение принципов управления рисками, методов их оценки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образовательных учреждений среднего профессионального образования, обучающихся по ИТ, инженерным и экономическим направлениям.</t>
  </si>
  <si>
    <t>978-5-534-20645-6</t>
  </si>
  <si>
    <t>16.8я723</t>
  </si>
  <si>
    <t>АУДИТ ИНФОРМАЦИОННОЙ БЕЗОПАСНОСТИ. Учебник для вузов</t>
  </si>
  <si>
    <t>Козырь Н. С.</t>
  </si>
  <si>
    <t>Обложка</t>
  </si>
  <si>
    <t>Курс содержит системное изложение практики проведения аудита в сфере информационной безопасности.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безопасности, аудиторов и всех, кто интересуется практическими аспектами управления рисками и аудита в бизнесе и государственных структурах.</t>
  </si>
  <si>
    <t>978-5-534-20647-0</t>
  </si>
  <si>
    <t>АУДИТ ИНФОРМАЦИОННОЙ БЕЗОПАСНОСТИ. Учебник для СПО</t>
  </si>
  <si>
    <t>Курс содержит системное изложение практики проведения аудита в сфере информационной безопасности. Для студентов образовательных учреждений среднего профессионального образования, обучающихся по ИТ, инженерным и экономическим направлениям.</t>
  </si>
  <si>
    <t>978-5-534-20505-3</t>
  </si>
  <si>
    <t>31.07.2023</t>
  </si>
  <si>
    <t>ГУМАНИТАРНЫЕ АСПЕКТЫ ИНФОРМАЦИОННОЙ БЕЗОПАСНОСТИ. Учебник для вузов</t>
  </si>
  <si>
    <t>Козырь Н. С., Седых Н. В.</t>
  </si>
  <si>
    <t>В курсе представлены теоретические и практические основы гуманитарных аспектов информационной безопасности. Рассматриваются вопросы сетевого взаимодействия, карьерных перспектив информационной безопасности, социальной инженерии, цифровизации общества, нормативно-правового регулирования информационной безопасности общества. Для студентов, обучающихся по направлению подготовки «Информационная безопасность», а также специалистов по информационной безопасности государственных органов, бизнеса, научных работников.</t>
  </si>
  <si>
    <t>978-5-534-17153-2</t>
  </si>
  <si>
    <t>21.05.2026</t>
  </si>
  <si>
    <t>Информационные технологии в кибербезопасности. Учебник для вузов</t>
  </si>
  <si>
    <t>Козырь Н. С., Левченко А. М.</t>
  </si>
  <si>
    <t>Курс дает комплексное представление о роли информационных технологий в построении и управлении кибербезопасностью современных предприятий. Курс раскрывает архитектуру цифрового предприятия, инфраструктуру хранения и обработки данных, сети, облачные и контейнерные среды, а также механизмы управления доступом, аналитики угроз и аудита на основе современных технологий и подходов DevSecOps, SOC/DFIR, SIEM и SOAR. Для студентов высших учебных заведений, обучающихся по ИТ, инженерным и техническим направлениям, а также для специалистов по информационной безопасности и всех, кто интересуются практическими аспектами построения безопасной цифровой организации и интеграцией технологий кибербезопасности в бизнес-процессы.</t>
  </si>
  <si>
    <t>978-5-534-22095-7</t>
  </si>
  <si>
    <t>32.97я73</t>
  </si>
  <si>
    <t>17.06.2025</t>
  </si>
  <si>
    <t>Оценка рисков и аудит информационной безопасности. Учебник для вузов</t>
  </si>
  <si>
    <t>Курс содержит системное изложение принципов управления рисками, методов их оценки и практики проведения аудита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</si>
  <si>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978-5-534-17864-7</t>
  </si>
  <si>
    <t>19.10.2023</t>
  </si>
  <si>
    <t>ЭКОНОМИЧЕСКИЕ АСПЕКТЫ ИНФОРМАЦИОННОЙ БЕЗОПАСНОСТИ. Учебник и практикум для вузов</t>
  </si>
  <si>
    <t>Козырь Н. С., Оганесян Л. Л.</t>
  </si>
  <si>
    <t>Курс позволяет изучить вопросы экономики в области защиты информации. В нем акцентировано внимание на проблематике экономической оценки обеспечения информационной безопасности автоматизированных систем и вопросах управления кибербезопасностью. Курс включает в себя теоретический материал и практикум по следующим разделам: «Экономические аспекты информационной безопасности автоматизированных систем»; «Экономическая оценка обеспечения информационной безопасности автоматизированных систем»; «Управление кибербезопасностью автоматизированных систем». Для студентов высших учебных заведений, обучающихся по экономическим и ИТ-направлениям, а также для широкого круга читателей, изучающих экономические аспекты информационной безопасности бизнеса.</t>
  </si>
  <si>
    <t>978-5-534-17863-0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</si>
</sst>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riskov-informacionnoy-bezopasnosti-590420" TargetMode="External"/><Relationship Id="rId_hyperlink_2" Type="http://schemas.openxmlformats.org/officeDocument/2006/relationships/hyperlink" Target="https://urait.ru/book/analiz-i-ocenka-riskov-informacionnoy-bezopasnosti-590435" TargetMode="External"/><Relationship Id="rId_hyperlink_3" Type="http://schemas.openxmlformats.org/officeDocument/2006/relationships/hyperlink" Target="https://urait.ru/book/audit-informacionnoy-bezopasnosti-590419" TargetMode="External"/><Relationship Id="rId_hyperlink_4" Type="http://schemas.openxmlformats.org/officeDocument/2006/relationships/hyperlink" Target="https://urait.ru/book/audit-informacionnoy-bezopasnosti-590434" TargetMode="External"/><Relationship Id="rId_hyperlink_5" Type="http://schemas.openxmlformats.org/officeDocument/2006/relationships/hyperlink" Target="https://urait.ru/book/gumanitarnye-aspekty-informacionnoy-bezopasnosti-589310" TargetMode="External"/><Relationship Id="rId_hyperlink_6" Type="http://schemas.openxmlformats.org/officeDocument/2006/relationships/hyperlink" Target="https://urait.ru/book/informacionnye-tehnologii-v-kiberbezopasnosti-600794" TargetMode="External"/><Relationship Id="rId_hyperlink_7" Type="http://schemas.openxmlformats.org/officeDocument/2006/relationships/hyperlink" Target="https://urait.ru/book/ocenka-riskov-i-audit-informacionnoy-bezopasnosti-590417" TargetMode="External"/><Relationship Id="rId_hyperlink_8" Type="http://schemas.openxmlformats.org/officeDocument/2006/relationships/hyperlink" Target="https://urait.ru/book/ekonomicheskie-aspekty-informacionnoy-bezopasnosti-589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590435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</v>
      </c>
      <c r="Z6" s="6"/>
    </row>
    <row r="7" spans="1:26">
      <c r="A7" s="8">
        <v>590419</v>
      </c>
      <c r="B7" s="6" t="s">
        <v>31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</v>
      </c>
      <c r="K7" s="6" t="s">
        <v>52</v>
      </c>
      <c r="L7" s="9">
        <v>329.0</v>
      </c>
      <c r="M7" s="9">
        <v>359.0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0.063</v>
      </c>
      <c r="Z7" s="6"/>
    </row>
    <row r="8" spans="1:26">
      <c r="A8" s="8">
        <v>590434</v>
      </c>
      <c r="B8" s="6" t="s">
        <v>31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36</v>
      </c>
      <c r="K8" s="6" t="s">
        <v>52</v>
      </c>
      <c r="L8" s="9">
        <v>329.0</v>
      </c>
      <c r="M8" s="9">
        <v>359.0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0.063</v>
      </c>
      <c r="Z8" s="6"/>
    </row>
    <row r="9" spans="1:26">
      <c r="A9" s="8">
        <v>589310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170</v>
      </c>
      <c r="K9" s="6" t="s">
        <v>34</v>
      </c>
      <c r="L9" s="9">
        <v>819.0</v>
      </c>
      <c r="M9" s="9">
        <v>899.0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0.326</v>
      </c>
      <c r="Z9" s="6"/>
    </row>
    <row r="10" spans="1:26">
      <c r="A10" s="8">
        <v>600794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217</v>
      </c>
      <c r="K10" s="6" t="s">
        <v>34</v>
      </c>
      <c r="L10" s="9">
        <v>1239.0</v>
      </c>
      <c r="M10" s="9">
        <v>1359.0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0.383</v>
      </c>
      <c r="Z10" s="6"/>
    </row>
    <row r="11" spans="1:26">
      <c r="A11" s="8">
        <v>590417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190</v>
      </c>
      <c r="K11" s="6" t="s">
        <v>34</v>
      </c>
      <c r="L11" s="9">
        <v>1109.0</v>
      </c>
      <c r="M11" s="9">
        <v>1219.0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0.35</v>
      </c>
      <c r="Z11" s="6"/>
    </row>
    <row r="12" spans="1:26">
      <c r="A12" s="8">
        <v>589431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131</v>
      </c>
      <c r="K12" s="6" t="s">
        <v>52</v>
      </c>
      <c r="L12" s="9">
        <v>579.0</v>
      </c>
      <c r="M12" s="9">
        <v>639.0</v>
      </c>
      <c r="N12" s="6" t="s">
        <v>35</v>
      </c>
      <c r="O12" s="6" t="s">
        <v>52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42</v>
      </c>
      <c r="X12" s="6" t="s">
        <v>43</v>
      </c>
      <c r="Y12" s="8">
        <v>0.177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2026-07-13T06:03:54+03:00</dcterms:created>
  <dcterms:modified xsi:type="dcterms:W3CDTF">2026-07-13T06:03:54+03:00</dcterms:modified>
  <dc:title>Прайс-лист</dc:title>
  <dc:description/>
  <dc:subject/>
  <cp:keywords/>
  <cp:category/>
</cp:coreProperties>
</file>