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<sst xmlns="http://schemas.openxmlformats.org/spreadsheetml/2006/main" uniqueCount="50">
  <si>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</si>
  <si>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</si>
  <si>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</si>
  <si>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</si>
  <si>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</si>
  <si>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</si>
  <si>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</si>
  <si>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</si>
  <si>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</si>
  <si>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</si>
  <si>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</si>
  <si>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</si>
  <si>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</si>
  <si>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</si>
  <si>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</si>
  <si>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</si>
  <si>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</si>
  <si>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</si>
  <si>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</si>
  <si>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</si>
  <si>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</si>
  <si>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</si>
  <si>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</si>
  <si>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</si>
  <si>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</si>
  <si>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</si>
  <si>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</si>
  <si>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</si>
  <si>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</si>
  <si>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</si>
  <si>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</si>
  <si>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12.04.2018</t>
  </si>
  <si>
    <t>ФРАНЦУЗСКИЙ ЯЗЫК ДЛЯ ИЗУЧАЮЩИХ КУЛЬТУРУ И ИСКУССТВА (A2–B1). Учебник для вузов</t>
  </si>
  <si>
    <t>Круговец В. С.</t>
  </si>
  <si>
    <t>Переплет</t>
  </si>
  <si>
    <t>Высшее образование</t>
  </si>
  <si>
    <t>Языки и литература</t>
  </si>
  <si>
    <t>Французский язык</t>
  </si>
  <si>
    <t>Курс содержит 12 разделов, охватывающих основные виды искусства: живопись, музыку, скульптуру, танец, театр, кино, литературу. Все разделы составлены по единой схеме и имеют комплексный характер. Курс нацелен на развитие и совершенствование у учащихся практических компетенций в чтении, говорении и письме в сфере профессионального и повседневного общения. Материалы курса можно использовать для индивидуальной и групповой работы с преподавателем, в зависимости от аудитории и уровня владения французским языком. Для студентов вузов искусств, а также магистров, аспирантов и слушателей специальных курсов по французскому языку, деятельность которых связана с искусством и дизайном.</t>
  </si>
  <si>
    <t>М.:Издательство Юрайт</t>
  </si>
  <si>
    <t>978-5-534-11831-5</t>
  </si>
  <si>
    <t>81.2Фр-923я73</t>
  </si>
  <si>
    <t>70*100/16</t>
  </si>
  <si>
    <t>10.04.2018</t>
  </si>
  <si>
    <t>ФРАНЦУЗСКИЙ ЯЗЫК ДЛЯ ИЗУЧАЮЩИХ КУЛЬТУРУ И ИСКУССТВА (A2–B1). Учебник для СПО</t>
  </si>
  <si>
    <t>Гриф УМО СПО</t>
  </si>
  <si>
    <t>Профессиональное образование</t>
  </si>
  <si>
    <t>Курс содержит 12 разделов, охватывающих основные виды искусства: живопись, музыку, скульптуру, танец, театр, кино, литературу. Все разделы составлены по единой схеме и имеют комплексный характер. Курс нацелен на развитие и совершенствование у учащихся практических компетенций в чтении, говорении и письме в сфере профессионального и повседневного общения. Материалы курса можно использовать для индивидуальной и групповой работы с преподавателем, в зависимости от аудитории и уровня владения французским языком.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</si>
  <si>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978-5-534-13252-6</t>
  </si>
  <si>
    <t>81.2Фр-922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</si>
</sst>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rancuzskiy-yazyk-dlya-izuchayuschih-kulturu-i-iskusstva-a2-b1-586499" TargetMode="External"/><Relationship Id="rId_hyperlink_2" Type="http://schemas.openxmlformats.org/officeDocument/2006/relationships/hyperlink" Target="https://urait.ru/book/francuzskiy-yazyk-dlya-izuchayuschih-kulturu-i-iskusstva-a2-b1-5865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240</v>
      </c>
      <c r="K5" s="6" t="s">
        <v>34</v>
      </c>
      <c r="L5" s="9">
        <v>1339.0</v>
      </c>
      <c r="M5" s="9">
        <v>1469.0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0.411</v>
      </c>
      <c r="Z5" s="6"/>
    </row>
    <row r="6" spans="1:26">
      <c r="A6" s="8">
        <v>586513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240</v>
      </c>
      <c r="K6" s="6" t="s">
        <v>34</v>
      </c>
      <c r="L6" s="9">
        <v>1339.0</v>
      </c>
      <c r="M6" s="9">
        <v>1469.0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0.411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2026-02-08T15:10:41+03:00</dcterms:created>
  <dcterms:modified xsi:type="dcterms:W3CDTF">2026-02-08T15:10:41+03:00</dcterms:modified>
  <dc:title>Прайс-лист</dc:title>
  <dc:description/>
  <dc:subject/>
  <cp:keywords/>
  <cp:category/>
</cp:coreProperties>
</file>