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<sst xmlns="http://schemas.openxmlformats.org/spreadsheetml/2006/main" uniqueCount="78">
  <si>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</si>
  <si>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</si>
  <si>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</si>
  <si>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</si>
  <si>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</si>
  <si>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</si>
  <si>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</si>
  <si>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</si>
  <si>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</si>
  <si>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</si>
  <si>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</si>
  <si>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</si>
  <si>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</si>
  <si>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</si>
  <si>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</si>
  <si>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</si>
  <si>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</si>
  <si>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</si>
  <si>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</si>
  <si>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</si>
  <si>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</si>
  <si>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</si>
  <si>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</si>
  <si>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</si>
  <si>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</si>
  <si>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</si>
  <si>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</si>
  <si>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</si>
  <si>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</si>
  <si>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</si>
  <si>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</si>
  <si>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08.07.2016</t>
  </si>
  <si>
    <t>ОСНОВЫ ОБЩЕЙ ПЕДАГОГИКИ И ПСИХОЛОГИИ. Учебник для СПО</t>
  </si>
  <si>
    <t>Крысько В. Г.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</si>
  <si>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</si>
  <si>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</si>
  <si>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</si>
  <si>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</si>
  <si>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</si>
  <si>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В учебнике лаконично рассмотрены главные проблемы и основополагающие понятия психологии и педагогики. Представленный в учебнике материал показывает, в каком направлении и как нужно овладевать психолого-педагогическими знаниями в будущем. Включает сведения, являющиеся результатом осмысления многих научных исследований и публикаций по психологии и педагогике; содержит схемы, которые позволяют глубже и быстрее усвоить и запомнить прочитанный материал. После каждой главы приведены вопросы и задания для самоконтроля, в конце книги есть рекомендуемая литература и краткий словарь терминов и понятий.</t>
  </si>
  <si>
    <t>М.:Издательство Юрайт</t>
  </si>
  <si>
    <t>978-5-534-08641-6</t>
  </si>
  <si>
    <t>(88+74.00)я723</t>
  </si>
  <si>
    <t>60*90/16</t>
  </si>
  <si>
    <t>30.05.2019</t>
  </si>
  <si>
    <t>ПСИХОЛОГИЯ В СХЕМАХ И КОММЕНТАРИЯХ. Учебное пособие для вузов</t>
  </si>
  <si>
    <t>Гриф УМО ВО</t>
  </si>
  <si>
    <t>Высшее образование</t>
  </si>
  <si>
    <t>Психология. Общие работы</t>
  </si>
  <si>
    <t>В пособии в обобщенном виде отражены систематизированные представления о психике людей и специфике ее проявления в жизни и деятельности людей, а также о психологии как науке. Приведены основные понятия и категории этой отрасли знаний, показаны связи и корреляции между индивидуально- и социально-психологическими явлениями, механизмы и закономерности их зарождения, трансформации и функционирования. Материал построен и подается в проекции от происхождения и развития явления, до его проявления в жизни людей, от осмысления начальной сущности до использования явлений в их взаимодействии, взаимоотношениях и общении. Это позволяет постоянно совершенствоваться в коммуникационно-психологических компетенциях.</t>
  </si>
  <si>
    <t>978-5-534-16969-0</t>
  </si>
  <si>
    <t>88я73</t>
  </si>
  <si>
    <t>70*100/16</t>
  </si>
  <si>
    <t>03.09.2019</t>
  </si>
  <si>
    <t>ПСИХОЛОГИЯ В СХЕМАХ И КОММЕНТАРИЯХ. Учебное пособие для СПО</t>
  </si>
  <si>
    <t>978-5-534-16970-6</t>
  </si>
  <si>
    <t>88я723</t>
  </si>
  <si>
    <t>21.08.2012</t>
  </si>
  <si>
    <t>ПСИХОЛОГИЯ И ПЕДАГОГИКА. Учебник для бакалавров для вузов</t>
  </si>
  <si>
    <t>Учебник в систематизированном и обобщенном виде раскрывает представления об основных характеристиках психики людей и педагогике как науке об их обучении и воспитании. Рассмотрены главные проблемы и основополагающие понятия психологии и педагогики. Представленный в учебнике материал показывает, в каком направлении и как нужно овладевать психолого-педагогическими знаниями в будущем. Включает сведения, являющиеся результатом осмысления многих научных исследований и публикаций по психологии и педагогике; содержит схемы, которые позволяют глубже и быстрее усвоить и запомнить прочитанный материал. После каждой главы приведены вопросы и задания для самоконтроля, в конце книги есть рекомендуемая литература и краткий словарь терминов и понятий. Соответствует Федеральному государственному образовательному стандарту высшего профессионального образования третьего поколения. Для студентов, обучающихся в классических, педагогических и социальных университетах, академиях и институтах, а также всех тех, кто хочет иметь устойчивые психологопедагогические знания.</t>
  </si>
  <si>
    <t>978-5-534-11849-0</t>
  </si>
  <si>
    <t>(88+74.00)я73</t>
  </si>
  <si>
    <t>23.10.2023</t>
  </si>
  <si>
    <t>СОЦИАЛЬНАЯ ПСИХОЛОГИЯ 4-е изд. Учебник для СПО</t>
  </si>
  <si>
    <t xml:space="preserve"> В. Г. Крысько.</t>
  </si>
  <si>
    <t>Социальная и организационная психология</t>
  </si>
  <si>
    <t>В учебнике раскрывается сущность, содержание и основные характеристики социально-сихологических явлений и процессов; особенности индивидуального и группового сознания людей. Представлены методологические и теоретические основы социальной психологии как науки; своеобразие проявления взаимодействия, общения и взаимоотношений индивидов в различных социальных группах. Вопросы и задания для самостоятельного изучения и закрепления материала помогут эффективно усвоить курс и применять полученные социально-психологические знания для анализа многообразных экономических, идеологических, политических, этнических и религиозных феноменов.</t>
  </si>
  <si>
    <t>978-5-534-18151-7</t>
  </si>
  <si>
    <t>88.5я73</t>
  </si>
  <si>
    <t>03.09.2013</t>
  </si>
  <si>
    <t>СОЦИАЛЬНАЯ ПСИХОЛОГИЯ 4-е изд., пер. и доп. Учебник для бакалавров</t>
  </si>
  <si>
    <t>978-5-9916-2588-3</t>
  </si>
  <si>
    <t>84*108/32</t>
  </si>
  <si>
    <t>15.07.2013</t>
  </si>
  <si>
    <t>ЭТНИЧЕСКАЯ ПСИХОЛОГИЯ 10-е изд., пер. и доп. Учебник для вузов</t>
  </si>
  <si>
    <t>Книга представляет собой обновленное издание учебника, автором которого является крупнейший специалист в отечественной этнопсихологии. В учебнике показан исторический путь развития этнической психологии в России и за рубежом. Проанализированы роль и значение этнопсихологии в системе общественных и других наук, охарактеризованы ее предмет, основные понятия, методологи-ческие позиции и направления исследования. В обобщенном виде представлена психология большинства народов России и некоторых развитых зарубежных государств, а также рассмотрены механизмы и своеобразие проявления национально-психологических особенностей людей как в повседневном взаимодействии, так и в межнациональных отношениях.</t>
  </si>
  <si>
    <t>978-5-534-00800-5</t>
  </si>
  <si>
    <t>88.4я73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</si>
</sst>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obschey-pedagogiki-i-psihologii-538274" TargetMode="External"/><Relationship Id="rId_hyperlink_2" Type="http://schemas.openxmlformats.org/officeDocument/2006/relationships/hyperlink" Target="https://urait.ru/book/psihologiya-v-shemah-i-kommentariyah-541419" TargetMode="External"/><Relationship Id="rId_hyperlink_3" Type="http://schemas.openxmlformats.org/officeDocument/2006/relationships/hyperlink" Target="https://urait.ru/book/psihologiya-v-shemah-i-kommentariyah-541420" TargetMode="External"/><Relationship Id="rId_hyperlink_4" Type="http://schemas.openxmlformats.org/officeDocument/2006/relationships/hyperlink" Target="https://urait.ru/book/psihologiya-i-pedagogika-535784" TargetMode="External"/><Relationship Id="rId_hyperlink_5" Type="http://schemas.openxmlformats.org/officeDocument/2006/relationships/hyperlink" Target="https://urait.ru/book/socialnaya-psihologiya-534393" TargetMode="External"/><Relationship Id="rId_hyperlink_6" Type="http://schemas.openxmlformats.org/officeDocument/2006/relationships/hyperlink" Target="https://urait.ru/book/socialnaya-psihologiya-508799" TargetMode="External"/><Relationship Id="rId_hyperlink_7" Type="http://schemas.openxmlformats.org/officeDocument/2006/relationships/hyperlink" Target="https://urait.ru/book/etnicheskaya-psihologiya-5360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471</v>
      </c>
      <c r="K5" s="6" t="s">
        <v>34</v>
      </c>
      <c r="L5" s="9">
        <v>1489.0</v>
      </c>
      <c r="M5" s="9">
        <v>1639.0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0.551</v>
      </c>
      <c r="Z5" s="6"/>
    </row>
    <row r="6" spans="1:26">
      <c r="A6" s="8">
        <v>541419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1529.0</v>
      </c>
      <c r="M6" s="9">
        <v>1679.0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0.579</v>
      </c>
      <c r="Z6" s="6"/>
    </row>
    <row r="7" spans="1:26">
      <c r="A7" s="8">
        <v>541420</v>
      </c>
      <c r="B7" s="6" t="s">
        <v>53</v>
      </c>
      <c r="C7" s="6"/>
      <c r="D7" s="6" t="s">
        <v>54</v>
      </c>
      <c r="E7" s="6" t="s">
        <v>33</v>
      </c>
      <c r="F7" s="6"/>
      <c r="G7" s="7" t="s">
        <v>11</v>
      </c>
      <c r="H7" s="6"/>
      <c r="I7" s="8">
        <v>2024</v>
      </c>
      <c r="J7" s="8">
        <v>379</v>
      </c>
      <c r="K7" s="6" t="s">
        <v>34</v>
      </c>
      <c r="L7" s="9">
        <v>1529.0</v>
      </c>
      <c r="M7" s="9">
        <v>1679.0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48</v>
      </c>
      <c r="S7" s="6" t="s">
        <v>49</v>
      </c>
      <c r="T7" s="6" t="s">
        <v>40</v>
      </c>
      <c r="U7" s="6" t="s">
        <v>55</v>
      </c>
      <c r="V7" s="6"/>
      <c r="W7" s="6" t="s">
        <v>56</v>
      </c>
      <c r="X7" s="6" t="s">
        <v>52</v>
      </c>
      <c r="Y7" s="8">
        <v>0.579</v>
      </c>
      <c r="Z7" s="6"/>
    </row>
    <row r="8" spans="1:26">
      <c r="A8" s="8">
        <v>535784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471</v>
      </c>
      <c r="K8" s="6" t="s">
        <v>34</v>
      </c>
      <c r="L8" s="9">
        <v>1489.0</v>
      </c>
      <c r="M8" s="9">
        <v>1639.0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0.551</v>
      </c>
      <c r="Z8" s="6"/>
    </row>
    <row r="9" spans="1:26">
      <c r="A9" s="8">
        <v>534393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553</v>
      </c>
      <c r="K9" s="6" t="s">
        <v>34</v>
      </c>
      <c r="L9" s="9">
        <v>1729.0</v>
      </c>
      <c r="M9" s="9">
        <v>1899.0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65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0.63</v>
      </c>
      <c r="Z9" s="6"/>
    </row>
    <row r="10" spans="1:26">
      <c r="A10" s="8">
        <v>508799</v>
      </c>
      <c r="B10" s="6" t="s">
        <v>69</v>
      </c>
      <c r="C10" s="6"/>
      <c r="D10" s="6" t="s">
        <v>70</v>
      </c>
      <c r="E10" s="6" t="s">
        <v>33</v>
      </c>
      <c r="F10" s="6"/>
      <c r="G10" s="7" t="s">
        <v>11</v>
      </c>
      <c r="H10" s="6"/>
      <c r="I10" s="8">
        <v>2022</v>
      </c>
      <c r="J10" s="8">
        <v>553</v>
      </c>
      <c r="K10" s="6" t="s">
        <v>34</v>
      </c>
      <c r="L10" s="9">
        <v>1729.0</v>
      </c>
      <c r="M10" s="9">
        <v>1899.0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65</v>
      </c>
      <c r="S10" s="6" t="s">
        <v>66</v>
      </c>
      <c r="T10" s="6" t="s">
        <v>40</v>
      </c>
      <c r="U10" s="6" t="s">
        <v>71</v>
      </c>
      <c r="V10" s="6"/>
      <c r="W10" s="6" t="s">
        <v>68</v>
      </c>
      <c r="X10" s="6" t="s">
        <v>72</v>
      </c>
      <c r="Y10" s="8">
        <v>0.545</v>
      </c>
      <c r="Z10" s="6"/>
    </row>
    <row r="11" spans="1:26">
      <c r="A11" s="8">
        <v>536051</v>
      </c>
      <c r="B11" s="6" t="s">
        <v>73</v>
      </c>
      <c r="C11" s="6"/>
      <c r="D11" s="6" t="s">
        <v>74</v>
      </c>
      <c r="E11" s="6" t="s">
        <v>33</v>
      </c>
      <c r="F11" s="6"/>
      <c r="G11" s="7" t="s">
        <v>11</v>
      </c>
      <c r="H11" s="6"/>
      <c r="I11" s="8">
        <v>2024</v>
      </c>
      <c r="J11" s="8">
        <v>359</v>
      </c>
      <c r="K11" s="6" t="s">
        <v>34</v>
      </c>
      <c r="L11" s="9">
        <v>1169.0</v>
      </c>
      <c r="M11" s="9">
        <v>1289.0</v>
      </c>
      <c r="N11" s="6" t="s">
        <v>46</v>
      </c>
      <c r="O11" s="6" t="s">
        <v>34</v>
      </c>
      <c r="P11" s="6" t="s">
        <v>47</v>
      </c>
      <c r="Q11" s="6" t="s">
        <v>37</v>
      </c>
      <c r="R11" s="6" t="s">
        <v>48</v>
      </c>
      <c r="S11" s="6" t="s">
        <v>75</v>
      </c>
      <c r="T11" s="6" t="s">
        <v>40</v>
      </c>
      <c r="U11" s="6" t="s">
        <v>76</v>
      </c>
      <c r="V11" s="6"/>
      <c r="W11" s="6" t="s">
        <v>77</v>
      </c>
      <c r="X11" s="6" t="s">
        <v>43</v>
      </c>
      <c r="Y11" s="8">
        <v>0.442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2024-03-29T09:58:00+03:00</dcterms:created>
  <dcterms:modified xsi:type="dcterms:W3CDTF">2024-03-29T09:58:00+03:00</dcterms:modified>
  <dc:title>Прайс-лист</dc:title>
  <dc:description/>
  <dc:subject/>
  <cp:keywords/>
  <cp:category/>
</cp:coreProperties>
</file>