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<sst xmlns="http://schemas.openxmlformats.org/spreadsheetml/2006/main" uniqueCount="75">
  <si>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</si>
  <si>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</si>
  <si>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</si>
  <si>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</si>
  <si>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</si>
  <si>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</si>
  <si>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</si>
  <si>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</si>
  <si>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</si>
  <si>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</si>
  <si>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</si>
  <si>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</si>
  <si>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</si>
  <si>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</si>
  <si>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</si>
  <si>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</si>
  <si>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</si>
  <si>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</si>
  <si>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</si>
  <si>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</si>
  <si>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</si>
  <si>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</si>
  <si>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</si>
  <si>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</si>
  <si>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</si>
  <si>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</si>
  <si>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</si>
  <si>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</si>
  <si>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</si>
  <si>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</si>
  <si>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</si>
  <si>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08.07.2016</t>
  </si>
  <si>
    <t>ОСНОВЫ ОБЩЕЙ ПЕДАГОГИКИ И ПСИХОЛОГИИ. Учебник для СПО</t>
  </si>
  <si>
    <t>Крысько В.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</si>
  <si>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</si>
  <si>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</si>
  <si>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</si>
  <si>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</si>
  <si>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</si>
  <si>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курсе лаконично рассмотрены главные проблемы и основополагающие понятия психологии и педагогики. Включает сведения, являющиеся результатом осмысления многих научных исследований и публикаций по психологии и педагогике; содержит схемы, которые позволяют глубже и быстрее усвоить и запомнить прочитанный материал. После каждой темы приведены вопросы и задания для самоконтроля, в конце книги есть рекомендуемая литература и краткий словарь терминов и понятий.</t>
  </si>
  <si>
    <t>М.:Издательство Юрайт</t>
  </si>
  <si>
    <t>978-5-534-21639-4</t>
  </si>
  <si>
    <t>(88+74.00)я723</t>
  </si>
  <si>
    <t>70*100/16</t>
  </si>
  <si>
    <t>30.05.2019</t>
  </si>
  <si>
    <t>ПСИХОЛОГИЯ В СХЕМАХ И КОММЕНТАРИЯХ. Учебник для вузов</t>
  </si>
  <si>
    <t>Гриф УМО ВО</t>
  </si>
  <si>
    <t>Высшее образование</t>
  </si>
  <si>
    <t>Психология. Общие работы</t>
  </si>
  <si>
    <t>В пособии в обобщенном виде отражены систематизированные представления о психике людей и специфике ее проявления в жизни и деятельности людей, а также о психологии как науке. Приведены основные понятия и категории этой отрасли знаний, показаны связи и корреляции между индивидуально- и социально-психологическими явлениями, механизмы и закономерности их зарождения, трансформации и функционирования. Материал построен и подается в проекции от происхождения и развития явления, до его проявления в жизни людей, от осмысления начальной сущности до использования явлений в их взаимодействии, взаимоотношениях и общении. Это позволяет постоянно совершенствоваться в коммуникационно-психологических компетенциях.</t>
  </si>
  <si>
    <t>978-5-534-16969-0</t>
  </si>
  <si>
    <t>88я73</t>
  </si>
  <si>
    <t>03.09.2019</t>
  </si>
  <si>
    <t>ПСИХОЛОГИЯ В СХЕМАХ И КОММЕНТАРИЯХ. Учебник для СПО</t>
  </si>
  <si>
    <t>978-5-534-16970-6</t>
  </si>
  <si>
    <t>88я723</t>
  </si>
  <si>
    <t>21.08.2012</t>
  </si>
  <si>
    <t>ПСИХОЛОГИЯ И ПЕДАГОГИКА. Учебник для вузов</t>
  </si>
  <si>
    <t>978-5-534-21640-0</t>
  </si>
  <si>
    <t>(88+74.00)я73</t>
  </si>
  <si>
    <t>23.10.2023</t>
  </si>
  <si>
    <t>СОЦИАЛЬНАЯ ПСИХОЛОГИЯ 4-е изд. Учебник для СПО</t>
  </si>
  <si>
    <t>Социальная и организационная психология</t>
  </si>
  <si>
    <t>В курсе раскрывается сущность, содержание и основные характеристики социально-сихологических явлений и процессов; особенности индивидуального и группового сознания людей. Представлены методологические и теоретические основы социальной психологии как науки; своеобразие проявления взаимодействия, общения и взаимоотношений индивидов в различных социальных группах.</t>
  </si>
  <si>
    <t>978-5-534-21941-8</t>
  </si>
  <si>
    <t>88.5я73</t>
  </si>
  <si>
    <t>03.09.2013</t>
  </si>
  <si>
    <t>СОЦИАЛЬНАЯ ПСИХОЛОГИЯ 4-е изд., пер. и доп. Учебник для вузов</t>
  </si>
  <si>
    <t>978-5-534-21942-5</t>
  </si>
  <si>
    <t>31.05.2013</t>
  </si>
  <si>
    <t>ЭТНИЧЕСКАЯ ПСИХОЛОГИЯ 10-е изд., пер. и доп. Учебник для вузов</t>
  </si>
  <si>
    <t>Книга представляет собой обновленное издание учебника, автором которого является крупнейший специалист в отечественной этнопсихологии. В учебнике показан исторический путь развития этнической психологии в России и за рубежом. Проанализированы роль и значение этнопсихологии в системе общественных и других наук, охарактеризованы ее предмет, основные понятия, методологи-ческие позиции и направления исследования. В обобщенном виде представлена психология большинства народов России и некоторых развитых зарубежных государств, а также рассмотрены механизмы и своеобразие проявления национально-психологических особенностей людей как в повседневном взаимодействии, так и в межнациональных отношениях.</t>
  </si>
  <si>
    <t>978-5-534-00800-5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</si>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</sst>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obschey-pedagogiki-i-psihologii-584836" TargetMode="External"/><Relationship Id="rId_hyperlink_2" Type="http://schemas.openxmlformats.org/officeDocument/2006/relationships/hyperlink" Target="https://urait.ru/book/psihologiya-v-shemah-i-kommentariyah-586845" TargetMode="External"/><Relationship Id="rId_hyperlink_3" Type="http://schemas.openxmlformats.org/officeDocument/2006/relationships/hyperlink" Target="https://urait.ru/book/psihologiya-v-shemah-i-kommentariyah-586846" TargetMode="External"/><Relationship Id="rId_hyperlink_4" Type="http://schemas.openxmlformats.org/officeDocument/2006/relationships/hyperlink" Target="https://urait.ru/book/psihologiya-i-pedagogika-582814" TargetMode="External"/><Relationship Id="rId_hyperlink_5" Type="http://schemas.openxmlformats.org/officeDocument/2006/relationships/hyperlink" Target="https://urait.ru/book/socialnaya-psihologiya-590665" TargetMode="External"/><Relationship Id="rId_hyperlink_6" Type="http://schemas.openxmlformats.org/officeDocument/2006/relationships/hyperlink" Target="https://urait.ru/book/socialnaya-psihologiya-590666" TargetMode="External"/><Relationship Id="rId_hyperlink_7" Type="http://schemas.openxmlformats.org/officeDocument/2006/relationships/hyperlink" Target="https://urait.ru/book/etnicheskaya-psihologiya-583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586845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0.579</v>
      </c>
      <c r="Z6" s="6"/>
    </row>
    <row r="7" spans="1:26">
      <c r="A7" s="8">
        <v>586846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0.579</v>
      </c>
      <c r="Z7" s="6"/>
    </row>
    <row r="8" spans="1:26">
      <c r="A8" s="8">
        <v>582814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414</v>
      </c>
      <c r="K8" s="6" t="s">
        <v>34</v>
      </c>
      <c r="L8" s="9">
        <v>2149.0</v>
      </c>
      <c r="M8" s="9">
        <v>2359.0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0.622</v>
      </c>
      <c r="Z8" s="6"/>
    </row>
    <row r="9" spans="1:26">
      <c r="A9" s="8">
        <v>590665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453</v>
      </c>
      <c r="K9" s="6" t="s">
        <v>34</v>
      </c>
      <c r="L9" s="9">
        <v>2329.0</v>
      </c>
      <c r="M9" s="9">
        <v>2559.0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0.669</v>
      </c>
      <c r="Z9" s="6"/>
    </row>
    <row r="10" spans="1:26">
      <c r="A10" s="8">
        <v>590666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453</v>
      </c>
      <c r="K10" s="6" t="s">
        <v>34</v>
      </c>
      <c r="L10" s="9">
        <v>2329.0</v>
      </c>
      <c r="M10" s="9">
        <v>2559.0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62</v>
      </c>
      <c r="S10" s="6" t="s">
        <v>63</v>
      </c>
      <c r="T10" s="6" t="s">
        <v>40</v>
      </c>
      <c r="U10" s="6" t="s">
        <v>68</v>
      </c>
      <c r="V10" s="6"/>
      <c r="W10" s="6" t="s">
        <v>65</v>
      </c>
      <c r="X10" s="6" t="s">
        <v>43</v>
      </c>
      <c r="Y10" s="8">
        <v>0.669</v>
      </c>
      <c r="Z10" s="6"/>
    </row>
    <row r="11" spans="1:26">
      <c r="A11" s="8">
        <v>583079</v>
      </c>
      <c r="B11" s="6" t="s">
        <v>69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2026</v>
      </c>
      <c r="J11" s="8">
        <v>359</v>
      </c>
      <c r="K11" s="6" t="s">
        <v>34</v>
      </c>
      <c r="L11" s="9">
        <v>1519.0</v>
      </c>
      <c r="M11" s="9">
        <v>1669.0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62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74</v>
      </c>
      <c r="Y11" s="8">
        <v>0.442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2026-04-11T12:16:15+03:00</dcterms:created>
  <dcterms:modified xsi:type="dcterms:W3CDTF">2026-04-11T12:16:15+03:00</dcterms:modified>
  <dc:title>Прайс-лист</dc:title>
  <dc:description/>
  <dc:subject/>
  <cp:keywords/>
  <cp:category/>
</cp:coreProperties>
</file>