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<sst xmlns="http://schemas.openxmlformats.org/spreadsheetml/2006/main" uniqueCount="77">
  <si>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</si>
  <si>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</si>
  <si>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</si>
  <si>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</si>
  <si>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</si>
  <si>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</si>
  <si>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</si>
  <si>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</si>
  <si>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</si>
  <si>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</si>
  <si>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</si>
  <si>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</si>
  <si>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</si>
  <si>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</si>
  <si>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</si>
  <si>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</si>
  <si>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</si>
  <si>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</si>
  <si>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</si>
  <si>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</si>
  <si>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</si>
  <si>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</si>
  <si>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</si>
  <si>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</si>
  <si>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</si>
  <si>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</si>
  <si>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</si>
  <si>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</si>
  <si>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</si>
  <si>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</si>
  <si>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</si>
  <si>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30.11.2022</t>
  </si>
  <si>
    <t>ОСНОВЫ ВОЖАТСКОЙ ДЕЯТЕЛЬНОСТИ 3-е изд. Учебник для вузов</t>
  </si>
  <si>
    <t>Кулаченко М. П.</t>
  </si>
  <si>
    <t>Переплет</t>
  </si>
  <si>
    <t>Гриф УМО ВО</t>
  </si>
  <si>
    <t>Высшее образование</t>
  </si>
  <si>
    <t>Педагогика, психология, социальная работа</t>
  </si>
  <si>
    <t>Образование и педагогика. Общие работы</t>
  </si>
  <si>
    <t>Современный досуг при всем многообразии, свободе выбора его форм и личностных интересов обладает значительной воспитательной ценностью, поэтому особое внимание уделяется подготовке вожатых в учебных заведениях различных типов и общественных организациях. В настоящем курсе рассмотрены основные вопросы подготовки кадров, способных организовать детский досуг, решать конкретные практические задачи в организациях, осуществляющих отдых и оздоровление детей и подростков. Теоретический материал подробно проиллюстрирован практическими примерами, что представляет ценность при повышении профессиональных качеств вожатых и дает комплексную подготовку к решению задач, стоящих перед педагогом, организующим воспитание ребенка в условиях досуга. Курс печатается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обучающимся по УГСН 44.00.00 «Образование и педагогические науки», а также педагогам, вожатым, лицам, занятым в организации досуга детей в каникулярное время.</t>
  </si>
  <si>
    <t>М.:Издательство Юрайт</t>
  </si>
  <si>
    <t>978-5-534-15774-1</t>
  </si>
  <si>
    <t>74.6я73</t>
  </si>
  <si>
    <t>70*100/16</t>
  </si>
  <si>
    <t>30.12.2022</t>
  </si>
  <si>
    <t>ОСНОВЫ ВОЖАТСКОЙ ДЕЯТЕЛЬНОСТИ. ПРАКТИКУМ 2-е изд. Учебное пособие для вузов</t>
  </si>
  <si>
    <t>-</t>
  </si>
  <si>
    <t>В учебном пособии представлена структура лекционных и практических занятий по дисциплине «Основы вожатской деятельности». Курс рассчитан на 144 академических часа и составлен на основе профессионального стандарта «Специалист, участвующий в организации деятельности детского коллектива (вожатый)». Методический материал структурирован по ключевым темам курса, содержит контрольно-оценочные материалы (кейсы, практические задания и др.), что представляет ценность при повышении профессиональных качеств вожатых и дает комплексную подготовку к решению задач, стоящих перед вожатыми в организациях отдыха детей и их оздоровления. Цель практикума: обеспечение эффективности самостоятельной работы студентов при изучении дисциплины «Основы вожатской деятельности». Учебное пособие является приложением к учебнику «Основы вожатской деятельности». Методические материалы печатаются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обучающимся по УГСН 44.00.00 «Образование и педагогические науки», а также преподавателям высших учебных заведений, преподающим дисциплину «Основы вожатской деятельности».</t>
  </si>
  <si>
    <t>978-5-534-15888-5</t>
  </si>
  <si>
    <t>15.11.2019</t>
  </si>
  <si>
    <t>ПЕДАГОГИЧЕСКОЕ ОБЩЕНИЕ. Учебное пособие для вузов</t>
  </si>
  <si>
    <t>Учебное пособие «Педагогическое общение» включает два раздела. В первом разделе рассматриваются теоретические предпосылки проблемы общения с позиции философии, психологии и педагогики, дается анализ современного состояния подготовки студентов к педагогическому общению в учебно-воспитательном процессе вуза, показываются возможности педагогической практики в подготовке студентов к педагогическому общению. Во второй главе раскрывается процесс формирования у будущих учителей умений педагогического общения и овладение ими технологией педагогического общения в учебно-воспитательном процессе вуза, также представлено содержание учебных заданий на педагогическую практику. Издание печатается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обучающимся по УГС 44.00.00 Образование и педагогические науки.</t>
  </si>
  <si>
    <t>978-5-534-12042-4</t>
  </si>
  <si>
    <t>74.200я73</t>
  </si>
  <si>
    <t>60*90/16</t>
  </si>
  <si>
    <t>30.01.2023</t>
  </si>
  <si>
    <t>ПОДГОТОВКА ПЕДАГОГА ДОПОЛНИТЕЛЬНОГО ОБРАЗОВАНИЯ В ИЗБРАННОЙ ОБЛАСТИ ДЕЯТЕЛЬНОСТИ: ВОЖАТСКАЯ ДЕЯТЕЛЬНОСТЬ 3-е изд. Учебное пособие для СПО</t>
  </si>
  <si>
    <t>Гриф УМО СПО</t>
  </si>
  <si>
    <t>Профессиональное образование</t>
  </si>
  <si>
    <t>Современный досуг при всем многообразии, свободе выбора его форм и личностных интересов обладает значительной воспитательной ценностью, поэтому особое внимание уделяется подготовке вожатых в учебных заведениях различных типов и общественных организациях. В настоящем учебнике рассмотрены основные вопросы подготовки кадров, способных организовать детский досуг, решать конкретные практические задачи в учреждениях, осуществляющих отдых и оздоровление детей и подростков. Теоретический материал подробно проиллюстрирован практическими примерами, что представляет ценность при повышении профессиональных качеств вожатых и дает комплексную подготовку к решению задач, стоящих перед педагогом, организующим воспитание ребенка в условиях досуга.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студентам учебных заведений среднего профессионального образования, обучающимся по гуманитарным направлениям, а также педагогам, вожатым, лицам, занятым в организации досуга детей в каникулярное время.</t>
  </si>
  <si>
    <t>978-5-534-15895-3</t>
  </si>
  <si>
    <t>74.6я723</t>
  </si>
  <si>
    <t>24.04.2023</t>
  </si>
  <si>
    <t>ПСИХОЛОГИЧЕСКИЕ ОСНОВЫ ВОЖАТСКОЙ ДЕЯТЕЛЬНОСТИ 2-е изд., пер. и доп. Учебник для вузов</t>
  </si>
  <si>
    <t>Организация психолого-педагогического сопровождения летнего отдыха детей и подростков способствует их успешной адаптации к новым условиям жизнедеятельности, обеспечивает полноценное психическое и личностное развитие каждого ребенка. В настоящем учебнике рассмотрены основные вопросы подготовки кадров, способных психологически безопасно организовать детский досуг, решать конкретные практические задачи в учреждениях, осуществляющих отдых и оздоровление детей и подростков. Материал, представленный в учебнике, дает полное представление о роли и функциях практического психолога лагеря, о работе психологической службы в структуре оздоровительно-образовательной организации для детей и подростков. Учебник печатается по инициативе Научного центра Российской академии образования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укрупненной группе специальностей 44.00.00 «Образование и педагогические науки», а также педагогов, вожатых, лиц, занятых в организации досуга детей в каникулярное время.</t>
  </si>
  <si>
    <t>978-5-534-16587-6</t>
  </si>
  <si>
    <t>88.6я73</t>
  </si>
  <si>
    <t>20.05.2021</t>
  </si>
  <si>
    <t>СОЦИАЛЬНО-ПЕДАГОГИЧЕСКИЕ ОСНОВЫ ВОЖАТСКОЙ ДЕЯТЕЛЬНОСТИ. Учебное пособие для вузов</t>
  </si>
  <si>
    <t>Организация социально-педагогического сопровождения сезонного отдыха детей и подростков в оздоровительных лагерях способствует успешной социализации подрастающего поколения, профилактике асоциальных тенденций в подростковой и молодежной среде, снижению роста негативных явлений среди несовершеннолетних (наркомании, алкоголизма, правонарушений и др.). В настоящем учебном пособии рассмотрены основные вопросы подготовки кадров, способных организовать детский досуг социально безопасно, решать конкретные практические социально-педагогические задачи в организациях отдыха детей и их оздоровления. Материал, представленный в учебном пособии, дает полное представление о социально-педагогической работе и задачах, решаемых социальным педагогом в структуре детского оздоровительного лагеря.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высших учебных заведений, обучающимся по УГСН 44.00.00 Образование и педагогические науки, а также социальным педагогам, вожатым, лицам, занятым в организации досуга детей в каникулярное время. Учебное пособие печатается по инициативе НЦ РАО Орловского государственного университета имени И. С. Тургенева.</t>
  </si>
  <si>
    <t>978-5-534-14543-4</t>
  </si>
  <si>
    <t>74.27я73</t>
  </si>
  <si>
    <t>31.08.2021</t>
  </si>
  <si>
    <t>СОЦИАЛЬНО-ПЕДАГОГИЧЕСКИЕ ОСНОВЫ ВОЖАТСКОЙ ДЕЯТЕЛЬНОСТИ. Учебное пособие для СПО</t>
  </si>
  <si>
    <t>Организация социально-педагогического сопровождения сезонного отдыха детей и подростков в оздоровительных лагерях способствует успешной социализации подрастающего поколения, профилактике асоциальных тенденций в подростковой и молодежной среде, снижению роста негативных явлений среди несовершеннолетних (наркомании, алкоголизма, правонарушений и др.). В настоящем учебном пособии рассмотрены основные вопросы подготовки кадров, способных организовать детский досуг социально безопасно, решать конкретные практические социально-педагогические задачи в организациях отдыха детей и их оздоровления. Материал, представленный в учебном пособии, дает полное представление о социально-педагогической работе и задачах, решаемых социальным педагогом в структуре детского оздоровительного лагеря.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студентам образовательных учреждений среднего профессионального образования, а также социальным педагогам, вожатым, лицам, занятым в организации досуга детей в каникулярное время. Учебное пособие печатается по инициативе НЦ РАО Орловского государственного университета имени И. С. Тургенева.</t>
  </si>
  <si>
    <t>978-5-534-15162-6</t>
  </si>
  <si>
    <t>74.27я723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</si>
</sst>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vozhatskoy-deyatelnosti-540938" TargetMode="External"/><Relationship Id="rId_hyperlink_2" Type="http://schemas.openxmlformats.org/officeDocument/2006/relationships/hyperlink" Target="https://urait.ru/book/osnovy-vozhatskoy-deyatelnosti-praktikum-544587" TargetMode="External"/><Relationship Id="rId_hyperlink_3" Type="http://schemas.openxmlformats.org/officeDocument/2006/relationships/hyperlink" Target="https://urait.ru/book/pedagogicheskoe-obschenie-542980" TargetMode="External"/><Relationship Id="rId_hyperlink_4" Type="http://schemas.openxmlformats.org/officeDocument/2006/relationships/hyperlink" Target="https://urait.ru/book/podgotovka-pedagoga-dopolnitelnogo-obrazovaniya-v-izbrannoy-oblasti-deyatelnosti-vozhatskaya-deyatelnost-542684" TargetMode="External"/><Relationship Id="rId_hyperlink_5" Type="http://schemas.openxmlformats.org/officeDocument/2006/relationships/hyperlink" Target="https://urait.ru/book/psihologicheskie-osnovy-vozhatskoy-deyatelnosti-543261" TargetMode="External"/><Relationship Id="rId_hyperlink_6" Type="http://schemas.openxmlformats.org/officeDocument/2006/relationships/hyperlink" Target="https://urait.ru/book/socialno-pedagogicheskie-osnovy-vozhatskoy-deyatelnosti-520070" TargetMode="External"/><Relationship Id="rId_hyperlink_7" Type="http://schemas.openxmlformats.org/officeDocument/2006/relationships/hyperlink" Target="https://urait.ru/book/socialno-pedagogicheskie-osnovy-vozhatskoy-deyatelnosti-5200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540938</v>
      </c>
      <c r="B5" s="6" t="s">
        <v>31</v>
      </c>
      <c r="C5" s="6"/>
      <c r="D5" s="6" t="s">
        <v>32</v>
      </c>
      <c r="E5" s="6" t="s">
        <v>33</v>
      </c>
      <c r="F5" s="6"/>
      <c r="G5" s="7" t="s">
        <v>11</v>
      </c>
      <c r="H5" s="6"/>
      <c r="I5" s="8">
        <v>2024</v>
      </c>
      <c r="J5" s="8">
        <v>490</v>
      </c>
      <c r="K5" s="6" t="s">
        <v>34</v>
      </c>
      <c r="L5" s="9">
        <v>1929.0</v>
      </c>
      <c r="M5" s="9">
        <v>2119.0</v>
      </c>
      <c r="N5" s="6" t="s">
        <v>35</v>
      </c>
      <c r="O5" s="6" t="s">
        <v>34</v>
      </c>
      <c r="P5" s="6" t="s">
        <v>36</v>
      </c>
      <c r="Q5" s="6" t="s">
        <v>37</v>
      </c>
      <c r="R5" s="6" t="s">
        <v>38</v>
      </c>
      <c r="S5" s="6" t="s">
        <v>39</v>
      </c>
      <c r="T5" s="6" t="s">
        <v>40</v>
      </c>
      <c r="U5" s="6" t="s">
        <v>41</v>
      </c>
      <c r="V5" s="6"/>
      <c r="W5" s="6" t="s">
        <v>42</v>
      </c>
      <c r="X5" s="6" t="s">
        <v>43</v>
      </c>
      <c r="Y5" s="8">
        <v>0.714</v>
      </c>
      <c r="Z5" s="6"/>
    </row>
    <row r="6" spans="1:26">
      <c r="A6" s="8">
        <v>544587</v>
      </c>
      <c r="B6" s="6" t="s">
        <v>44</v>
      </c>
      <c r="C6" s="6"/>
      <c r="D6" s="6" t="s">
        <v>45</v>
      </c>
      <c r="E6" s="6" t="s">
        <v>33</v>
      </c>
      <c r="F6" s="6"/>
      <c r="G6" s="7" t="s">
        <v>11</v>
      </c>
      <c r="H6" s="6"/>
      <c r="I6" s="8">
        <v>2024</v>
      </c>
      <c r="J6" s="8">
        <v>297</v>
      </c>
      <c r="K6" s="6" t="s">
        <v>34</v>
      </c>
      <c r="L6" s="9" t="s">
        <v>46</v>
      </c>
      <c r="M6" s="9" t="s">
        <v>46</v>
      </c>
      <c r="N6" s="6" t="s">
        <v>35</v>
      </c>
      <c r="O6" s="6" t="s">
        <v>34</v>
      </c>
      <c r="P6" s="6" t="s">
        <v>36</v>
      </c>
      <c r="Q6" s="6" t="s">
        <v>37</v>
      </c>
      <c r="R6" s="6" t="s">
        <v>38</v>
      </c>
      <c r="S6" s="6" t="s">
        <v>47</v>
      </c>
      <c r="T6" s="6" t="s">
        <v>40</v>
      </c>
      <c r="U6" s="6" t="s">
        <v>48</v>
      </c>
      <c r="V6" s="6"/>
      <c r="W6" s="6" t="s">
        <v>42</v>
      </c>
      <c r="X6" s="6" t="s">
        <v>43</v>
      </c>
      <c r="Y6" s="8">
        <v>0.48</v>
      </c>
      <c r="Z6" s="6"/>
    </row>
    <row r="7" spans="1:26">
      <c r="A7" s="8">
        <v>542980</v>
      </c>
      <c r="B7" s="6" t="s">
        <v>49</v>
      </c>
      <c r="C7" s="6"/>
      <c r="D7" s="6" t="s">
        <v>50</v>
      </c>
      <c r="E7" s="6" t="s">
        <v>33</v>
      </c>
      <c r="F7" s="6"/>
      <c r="G7" s="7" t="s">
        <v>11</v>
      </c>
      <c r="H7" s="6"/>
      <c r="I7" s="8">
        <v>2024</v>
      </c>
      <c r="J7" s="8">
        <v>152</v>
      </c>
      <c r="K7" s="6" t="s">
        <v>34</v>
      </c>
      <c r="L7" s="9">
        <v>579.0</v>
      </c>
      <c r="M7" s="9">
        <v>639.0</v>
      </c>
      <c r="N7" s="6"/>
      <c r="O7" s="6" t="s">
        <v>34</v>
      </c>
      <c r="P7" s="6" t="s">
        <v>36</v>
      </c>
      <c r="Q7" s="6" t="s">
        <v>37</v>
      </c>
      <c r="R7" s="6" t="s">
        <v>38</v>
      </c>
      <c r="S7" s="6" t="s">
        <v>51</v>
      </c>
      <c r="T7" s="6" t="s">
        <v>40</v>
      </c>
      <c r="U7" s="6" t="s">
        <v>52</v>
      </c>
      <c r="V7" s="6"/>
      <c r="W7" s="6" t="s">
        <v>53</v>
      </c>
      <c r="X7" s="6" t="s">
        <v>54</v>
      </c>
      <c r="Y7" s="8">
        <v>0.242</v>
      </c>
      <c r="Z7" s="6"/>
    </row>
    <row r="8" spans="1:26">
      <c r="A8" s="8">
        <v>542684</v>
      </c>
      <c r="B8" s="6" t="s">
        <v>55</v>
      </c>
      <c r="C8" s="6"/>
      <c r="D8" s="6" t="s">
        <v>56</v>
      </c>
      <c r="E8" s="6" t="s">
        <v>33</v>
      </c>
      <c r="F8" s="6"/>
      <c r="G8" s="7" t="s">
        <v>11</v>
      </c>
      <c r="H8" s="6"/>
      <c r="I8" s="8">
        <v>2024</v>
      </c>
      <c r="J8" s="8">
        <v>490</v>
      </c>
      <c r="K8" s="6" t="s">
        <v>34</v>
      </c>
      <c r="L8" s="9">
        <v>1929.0</v>
      </c>
      <c r="M8" s="9">
        <v>2119.0</v>
      </c>
      <c r="N8" s="6" t="s">
        <v>57</v>
      </c>
      <c r="O8" s="6" t="s">
        <v>34</v>
      </c>
      <c r="P8" s="6" t="s">
        <v>58</v>
      </c>
      <c r="Q8" s="6" t="s">
        <v>37</v>
      </c>
      <c r="R8" s="6" t="s">
        <v>38</v>
      </c>
      <c r="S8" s="6" t="s">
        <v>59</v>
      </c>
      <c r="T8" s="6" t="s">
        <v>40</v>
      </c>
      <c r="U8" s="6" t="s">
        <v>60</v>
      </c>
      <c r="V8" s="6"/>
      <c r="W8" s="6" t="s">
        <v>61</v>
      </c>
      <c r="X8" s="6" t="s">
        <v>43</v>
      </c>
      <c r="Y8" s="8">
        <v>0.714</v>
      </c>
      <c r="Z8" s="6"/>
    </row>
    <row r="9" spans="1:26">
      <c r="A9" s="8">
        <v>543261</v>
      </c>
      <c r="B9" s="6" t="s">
        <v>62</v>
      </c>
      <c r="C9" s="6"/>
      <c r="D9" s="6" t="s">
        <v>63</v>
      </c>
      <c r="E9" s="6" t="s">
        <v>33</v>
      </c>
      <c r="F9" s="6"/>
      <c r="G9" s="7" t="s">
        <v>11</v>
      </c>
      <c r="H9" s="6"/>
      <c r="I9" s="8">
        <v>2024</v>
      </c>
      <c r="J9" s="8">
        <v>194</v>
      </c>
      <c r="K9" s="6" t="s">
        <v>34</v>
      </c>
      <c r="L9" s="9">
        <v>869.0</v>
      </c>
      <c r="M9" s="9">
        <v>959.0</v>
      </c>
      <c r="N9" s="6" t="s">
        <v>35</v>
      </c>
      <c r="O9" s="6" t="s">
        <v>34</v>
      </c>
      <c r="P9" s="6" t="s">
        <v>36</v>
      </c>
      <c r="Q9" s="6" t="s">
        <v>37</v>
      </c>
      <c r="R9" s="6" t="s">
        <v>38</v>
      </c>
      <c r="S9" s="6" t="s">
        <v>64</v>
      </c>
      <c r="T9" s="6" t="s">
        <v>40</v>
      </c>
      <c r="U9" s="6" t="s">
        <v>65</v>
      </c>
      <c r="V9" s="6"/>
      <c r="W9" s="6" t="s">
        <v>66</v>
      </c>
      <c r="X9" s="6" t="s">
        <v>43</v>
      </c>
      <c r="Y9" s="8">
        <v>0.355</v>
      </c>
      <c r="Z9" s="6"/>
    </row>
    <row r="10" spans="1:26">
      <c r="A10" s="8">
        <v>520070</v>
      </c>
      <c r="B10" s="6" t="s">
        <v>67</v>
      </c>
      <c r="C10" s="6"/>
      <c r="D10" s="6" t="s">
        <v>68</v>
      </c>
      <c r="E10" s="6" t="s">
        <v>33</v>
      </c>
      <c r="F10" s="6"/>
      <c r="G10" s="7" t="s">
        <v>11</v>
      </c>
      <c r="H10" s="6"/>
      <c r="I10" s="8">
        <v>2023</v>
      </c>
      <c r="J10" s="8">
        <v>161</v>
      </c>
      <c r="K10" s="6" t="s">
        <v>34</v>
      </c>
      <c r="L10" s="9">
        <v>759.0</v>
      </c>
      <c r="M10" s="9">
        <v>829.0</v>
      </c>
      <c r="N10" s="6" t="s">
        <v>35</v>
      </c>
      <c r="O10" s="6" t="s">
        <v>34</v>
      </c>
      <c r="P10" s="6" t="s">
        <v>36</v>
      </c>
      <c r="Q10" s="6" t="s">
        <v>37</v>
      </c>
      <c r="R10" s="6" t="s">
        <v>38</v>
      </c>
      <c r="S10" s="6" t="s">
        <v>69</v>
      </c>
      <c r="T10" s="6" t="s">
        <v>40</v>
      </c>
      <c r="U10" s="6" t="s">
        <v>70</v>
      </c>
      <c r="V10" s="6"/>
      <c r="W10" s="6" t="s">
        <v>71</v>
      </c>
      <c r="X10" s="6" t="s">
        <v>43</v>
      </c>
      <c r="Y10" s="8">
        <v>0.315</v>
      </c>
      <c r="Z10" s="6"/>
    </row>
    <row r="11" spans="1:26">
      <c r="A11" s="8">
        <v>520073</v>
      </c>
      <c r="B11" s="6" t="s">
        <v>72</v>
      </c>
      <c r="C11" s="6"/>
      <c r="D11" s="6" t="s">
        <v>73</v>
      </c>
      <c r="E11" s="6" t="s">
        <v>33</v>
      </c>
      <c r="F11" s="6"/>
      <c r="G11" s="7" t="s">
        <v>11</v>
      </c>
      <c r="H11" s="6"/>
      <c r="I11" s="8">
        <v>2023</v>
      </c>
      <c r="J11" s="8">
        <v>161</v>
      </c>
      <c r="K11" s="6" t="s">
        <v>34</v>
      </c>
      <c r="L11" s="9">
        <v>759.0</v>
      </c>
      <c r="M11" s="9">
        <v>829.0</v>
      </c>
      <c r="N11" s="6" t="s">
        <v>57</v>
      </c>
      <c r="O11" s="6" t="s">
        <v>34</v>
      </c>
      <c r="P11" s="6" t="s">
        <v>58</v>
      </c>
      <c r="Q11" s="6" t="s">
        <v>37</v>
      </c>
      <c r="R11" s="6" t="s">
        <v>38</v>
      </c>
      <c r="S11" s="6" t="s">
        <v>74</v>
      </c>
      <c r="T11" s="6" t="s">
        <v>40</v>
      </c>
      <c r="U11" s="6" t="s">
        <v>75</v>
      </c>
      <c r="V11" s="6"/>
      <c r="W11" s="6" t="s">
        <v>76</v>
      </c>
      <c r="X11" s="6" t="s">
        <v>43</v>
      </c>
      <c r="Y11" s="8">
        <v>0.315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2024-05-11T05:40:34+03:00</dcterms:created>
  <dcterms:modified xsi:type="dcterms:W3CDTF">2024-05-11T05:40:34+03:00</dcterms:modified>
  <dc:title>Прайс-лист</dc:title>
  <dc:description/>
  <dc:subject/>
  <cp:keywords/>
  <cp:category/>
</cp:coreProperties>
</file>