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<sst xmlns="http://schemas.openxmlformats.org/spreadsheetml/2006/main" uniqueCount="65">
  <si>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</si>
  <si>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</si>
  <si>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</si>
  <si>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</si>
  <si>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</si>
  <si>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</si>
  <si>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</si>
  <si>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</si>
  <si>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</si>
  <si>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</si>
  <si>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</si>
  <si>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</si>
  <si>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</si>
  <si>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</si>
  <si>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</si>
  <si>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</si>
  <si>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</si>
  <si>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</si>
  <si>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</si>
  <si>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</si>
  <si>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</si>
  <si>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</si>
  <si>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</si>
  <si>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</si>
  <si>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</si>
  <si>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</si>
  <si>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</si>
  <si>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</si>
  <si>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</si>
  <si>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</si>
  <si>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</si>
  <si>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</si>
  <si>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ИСТОРИЯ РУССКОЙ МУЗЫКИ. М. А. БАЛАКИРЕВ. Н. Я. МЯСКОВСКИЙ</t>
  </si>
  <si>
    <t>Кунин И. Ф.</t>
  </si>
  <si>
    <t>Переплет</t>
  </si>
  <si>
    <t>Антология мысли</t>
  </si>
  <si>
    <t>Гуманитарные науки</t>
  </si>
  <si>
    <t>Музыкальное искусство</t>
  </si>
  <si>
    <t>Рассказ о жизни и деятельности М. А. Балакирева охватывает период жизни композитора с момента его рождения в 1837 году до 1872 года. Группируя документальные сведения, автор старался не нарушать хронологической последовательности событий жизни композитора. Понятно при этом, что, освещая такие процессы и явления, как формирование Могучей кучки, композиторская деятельность Балакирева или претворение им народного музыкального творчества, автору приходилось выходить за рамки строгой хронологии. Поэтому главы порой объединены общей темой, а не тем или иным периодом жизни героя книги. Повествование об одном из крупнейших создателей советской симфонической школы Н.Я. Мясковском также носит в значительной степени документальный характер: сохранилась обширная переписка композитора, его дневники, статьи и заметки, а также разнообразные критические отзывы на его музыкальные произведения, которые были тщательно проанализированы автором книги. Автор постарался обрисовать образ обоих композиторов, не забывая реальную историческую и культурную обстановку, в которой они действовали и воздействию которой подвергались. Мы надеемся, что читатель в полной мере оценит богатство языка автора и глубину исследований, проведенных И. Ф. Куниным в процессе работы над книгой.</t>
  </si>
  <si>
    <t>М.:Издательство Юрайт</t>
  </si>
  <si>
    <t>978-5-534-10896-5</t>
  </si>
  <si>
    <t>85.313(2)</t>
  </si>
  <si>
    <t>60*90/16</t>
  </si>
  <si>
    <t>24.04.2019</t>
  </si>
  <si>
    <t>МУЗЫКАНТЫ НАШИХ ДНЕЙ. СТЕНДАЛЬ И МУЗЫКА</t>
  </si>
  <si>
    <t>Роллан Р. ; Пер. Вейсберг Ю. Л., Кунин И. Ф., Кунина Е. Ф.</t>
  </si>
  <si>
    <t>В представленном издании рассматриваются музыкально-исторические очерки, в которых выразительно и живо описаны характеры таких примечательных личностей как Камилл Сен-Санс, Рихард Штраус, Вагнер, Берлиоз и других известных западноевропейских композиторов XIX — начала XX столетия. Для широкого круга читателей.</t>
  </si>
  <si>
    <t>978-5-534-10190-4</t>
  </si>
  <si>
    <t>70*100/16</t>
  </si>
  <si>
    <t>07.03.2018</t>
  </si>
  <si>
    <t>ОБ ОПЕРЕ И БАЛЕТЕ</t>
  </si>
  <si>
    <t>Чайковский П. И. ; Сост. Кунин И. Ф.</t>
  </si>
  <si>
    <t>Обложка</t>
  </si>
  <si>
    <t>Сценические и экранные искусства</t>
  </si>
  <si>
    <t>В сборник вошли статьи и записки из богатого и разнообразного литературного наследия П. И. Чайковского. Книга вводит читателя в необыкновенно плодотворный период первого формирования реалистического оперного и балетного стиля Чайковского и позволяет проследить путь композитора от от его ранних опер, еще незрелых и нецельных по стилю, до классических творений последних лет.</t>
  </si>
  <si>
    <t>978-5-534-11712-7</t>
  </si>
  <si>
    <t>03.09.2019</t>
  </si>
  <si>
    <t>РИМСКИЙ-КОРСАКОВ</t>
  </si>
  <si>
    <t>Книга посвящена жизни и творчеству русского композитора-классика Николая Андреевича Римского-Корсакова. Издание дополнено иллюстративным материалом, списком музыкальных произведений композитора, а также литературой о нем. Для широкого круга читателей.</t>
  </si>
  <si>
    <t>978-5-534-10407-3</t>
  </si>
  <si>
    <t>31.07.2019</t>
  </si>
  <si>
    <t>ЧАЙКОВСКИЙ</t>
  </si>
  <si>
    <t>Кунин И. Ф. ; Под ред. Кунина М.М.</t>
  </si>
  <si>
    <t>Иосиф Филиппович Кунин использовал в своей работе обширные историко-биографические материалы, свидетельствующие о жизни великого композитора. Автор показывает сложный идейный и душевный мир Чайковского и его творческое развитие на фоне эпохи. В книге ярко и образно обрисованы историческая обстановка и портреты ближайшего окружения героя повествования. Большое внимание автор уделил анализу народно-песенных источников, лежащих в основе целого ряда музыкальных произведений Чайковского. Печатается по изданию серии «Жизнь замечательных людей» 1958 года. Для широкого круга читателей.</t>
  </si>
  <si>
    <t>978-5-534-10406-6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</si>
</sst>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muzyki-m-a-balakirev-n-ya-myaskovskiy-566121" TargetMode="External"/><Relationship Id="rId_hyperlink_2" Type="http://schemas.openxmlformats.org/officeDocument/2006/relationships/hyperlink" Target="https://urait.ru/book/muzykanty-nashih-dney-stendal-i-muzyka-565766" TargetMode="External"/><Relationship Id="rId_hyperlink_3" Type="http://schemas.openxmlformats.org/officeDocument/2006/relationships/hyperlink" Target="https://urait.ru/book/ob-opere-i-balete-564343" TargetMode="External"/><Relationship Id="rId_hyperlink_4" Type="http://schemas.openxmlformats.org/officeDocument/2006/relationships/hyperlink" Target="https://urait.ru/book/rimskiy-korsakov-565684" TargetMode="External"/><Relationship Id="rId_hyperlink_5" Type="http://schemas.openxmlformats.org/officeDocument/2006/relationships/hyperlink" Target="https://urait.ru/book/chaykovskiy-565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0.369</v>
      </c>
      <c r="Z5" s="6"/>
    </row>
    <row r="6" spans="1:26">
      <c r="A6" s="8">
        <v>565766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909.0</v>
      </c>
      <c r="M6" s="9">
        <v>999.0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85.31</v>
      </c>
      <c r="X6" s="6" t="s">
        <v>48</v>
      </c>
      <c r="Y6" s="8">
        <v>0.377</v>
      </c>
      <c r="Z6" s="6"/>
    </row>
    <row r="7" spans="1:26">
      <c r="A7" s="8">
        <v>564343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128</v>
      </c>
      <c r="K7" s="6" t="s">
        <v>52</v>
      </c>
      <c r="L7" s="9">
        <v>529.0</v>
      </c>
      <c r="M7" s="9">
        <v>579.0</v>
      </c>
      <c r="N7" s="6"/>
      <c r="O7" s="6" t="s">
        <v>52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>
        <v>85.335</v>
      </c>
      <c r="X7" s="6" t="s">
        <v>42</v>
      </c>
      <c r="Y7" s="8">
        <v>0.138</v>
      </c>
      <c r="Z7" s="6"/>
    </row>
    <row r="8" spans="1:26">
      <c r="A8" s="8">
        <v>565684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234</v>
      </c>
      <c r="K8" s="6" t="s">
        <v>34</v>
      </c>
      <c r="L8" s="9">
        <v>989.0</v>
      </c>
      <c r="M8" s="9">
        <v>1089.0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85.313</v>
      </c>
      <c r="X8" s="6" t="s">
        <v>42</v>
      </c>
      <c r="Y8" s="8">
        <v>0.322</v>
      </c>
      <c r="Z8" s="6"/>
    </row>
    <row r="9" spans="1:26">
      <c r="A9" s="8">
        <v>565683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287</v>
      </c>
      <c r="K9" s="6" t="s">
        <v>34</v>
      </c>
      <c r="L9" s="9">
        <v>1459.0</v>
      </c>
      <c r="M9" s="9">
        <v>1599.0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>
        <v>85.313</v>
      </c>
      <c r="X9" s="6" t="s">
        <v>48</v>
      </c>
      <c r="Y9" s="8">
        <v>0.468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2025-12-05T19:49:26+03:00</dcterms:created>
  <dcterms:modified xsi:type="dcterms:W3CDTF">2025-12-05T19:49:26+03:00</dcterms:modified>
  <dc:title>Прайс-лист</dc:title>
  <dc:description/>
  <dc:subject/>
  <cp:keywords/>
  <cp:category/>
</cp:coreProperties>
</file>