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<sst xmlns="http://schemas.openxmlformats.org/spreadsheetml/2006/main" uniqueCount="68">
  <si>
    <t>29.03.2024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</si>
  <si>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</si>
  <si>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</si>
  <si>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</si>
  <si>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</si>
  <si>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</si>
  <si>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</si>
  <si>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</si>
  <si>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</si>
  <si>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</si>
  <si>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</si>
  <si>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</si>
  <si>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</si>
  <si>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</si>
  <si>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</si>
  <si>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</si>
  <si>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</si>
  <si>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</si>
  <si>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</si>
  <si>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</si>
  <si>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</si>
  <si>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</si>
  <si>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</si>
  <si>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</si>
  <si>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</si>
  <si>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</si>
  <si>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</si>
  <si>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</si>
  <si>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</si>
  <si>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</si>
  <si>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</si>
  <si>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03.09.2020</t>
  </si>
  <si>
    <t>ДЕКОРАТИВНО-ПРИКЛАДНОЕ ИСКУССТВО И НАРОДНЫЕ ПРОМЫСЛЫ. Учебник и практикум для СПО</t>
  </si>
  <si>
    <t>Куракина И. И.</t>
  </si>
  <si>
    <t>Переплет</t>
  </si>
  <si>
    <t>Гриф УМО СПО</t>
  </si>
  <si>
    <t>Профессиональное образование</t>
  </si>
  <si>
    <t>Гуманитарные науки</t>
  </si>
  <si>
    <t>Изобразительное и декоративно-прикладное искусство</t>
  </si>
  <si>
    <t>Содержание курса знакомит с многообразием видов народных художественных промыслов России и стилистическим своеобразием их произведений, раскрывает основные аспекты формирования, развития и современного бытования традиционного прикладного искусства России, преемственность художественных и стилистических особенностей языка его конкретных видов, специфику интерпретации традиций в творчестве художников XXI в. Курс представляет собой комплекс материалов для самостоятельной и внеаудиторной работы, включает информационные и справочные материалы, словари и списки литературы.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изучающих декоративно-прикладное искусство и народные промыслы.</t>
  </si>
  <si>
    <t>М.:Издательство Юрайт</t>
  </si>
  <si>
    <t>978-5-534-13967-9</t>
  </si>
  <si>
    <t>85.12я723</t>
  </si>
  <si>
    <t>70*100/16</t>
  </si>
  <si>
    <t>20.02.2024</t>
  </si>
  <si>
    <t>ИСТОРИЯ ИСКУССТВ. XIX ВЕК: РОМАНТИЗМ И РЕАЛИЗМ. Учебник и практикум для СПО</t>
  </si>
  <si>
    <t>Ванюшкина Л. М., Куракина И. И., Тихомиров С. А.</t>
  </si>
  <si>
    <t>Искусствознание. История искусства. Эстетика</t>
  </si>
  <si>
    <t>Курс посвящен романтизму и реализму — двум ключевым направлениям искусства XIX в., культурной эпохи, в которой зарождалось искусство современности. Авторы приглашают студентов совершить путешествие в мир художественной культуры прошлого и столкнуться с основными вопросами, стоявшими перед человеком XIX века. Текстовый материал курса дополнен обширным практикумом. Читателю предлагается работа с рядом произведений изобразительного искусства, задания на анализ ключевых для того времени текстов, в которых представлены, в частности, мнения современных искусствоведов, включающие читателя в диалог между представителями различных художественных направлений и школ, в также выполнение творческих заданий. Курс призван создать многомерный образ искусства романтизма и реализма, помочь читателю выявить ключевые векторы развития художественной культуры XIX века. Материал курса включает как знакомые широкой публике, так и малоизвестные художественные произведения. Соответствует требованиям федерального государственного образовательного стандарта среднего профессионального образования и профессиональным требованиям. Курс адресован студентам образовательных учреждений среднего профессионального образования, изучающим историю отечественного и зарубежного искусства.</t>
  </si>
  <si>
    <t>978-5-534-18987-2</t>
  </si>
  <si>
    <t>85я723</t>
  </si>
  <si>
    <t>30.04.2020</t>
  </si>
  <si>
    <t>ИСТОРИЯ ИСКУССТВ. ВОЗРОЖДЕНИЕ И НОВОЕ ВРЕМЯ. Учебник и практикум для СПО</t>
  </si>
  <si>
    <t>Ванюшкина Л. М., Тихомиров С. А., Куракина И. И.</t>
  </si>
  <si>
    <t>Данное издание хронологически охватывает историю искусства Ренессанса — как итальянского, так и Северного Возрождения, искусства XVII в. (Италии, Фландрии, Голландии, Испании, Франции) и эпохи Просвещения в Европе и России. Особенностью издания является то, что авторы видят свою задачу прежде всего в создании условий для творческого развития личности обучающихся в процессе общения с искусством. Издание рассчитано на активизацию самостоятельной внеаудиторной работы студентов, развитие их креативных способностей, формирование навыков собственной оценки произведений искусства различных эпох, выдвижение доказательных версий, гипотез, предположений. Соответствует требованиям Федерального государственного образовательного стандарта среднего профессионального образования и профессиональным требованиям. Учебник и практикум адресованы студентам образовательных учреждений среднего профессионального образования, изучающим историю искусства и мировую художественную культуру, и представляет собой материалы для самостоятельной внеаудиторной работы. В составе издания — вопросы и задания для самостоятельной, исследовательской, творческой деятельности, информационные и справочные материалы, словари и списки литературы.</t>
  </si>
  <si>
    <t>978-5-534-13474-2</t>
  </si>
  <si>
    <t>24.04.2020</t>
  </si>
  <si>
    <t>ИСТОРИЯ ИСКУССТВ. ДРЕВНИЙ МИР И СРЕДНЕВЕКОВЬЕ 2-е изд. Учебник и практикум для СПО</t>
  </si>
  <si>
    <t>Ванюшкина Л. М., Тихомиров С. А., Куракина И. И., Дмитриева Л. В.</t>
  </si>
  <si>
    <t>Данный курс состоит из двух частей. В первой части представлен хронологический отрезок по истории искусства Древнего мира: от возникновения искусства в первобытном обществе до художественной культуры Древнего Рима. Во второй части — история искусства Средневековья: от раннехристианского искусства до культуры Западной Европы XIV столетия, включая средневековое искусство Востока и историю отечественного искусства от Киевской Руси до XVIII века. Курс рассчитан на активизацию самостоятельной внеаудиторной работы студентов, развитие их креативных способностей, формирование навыков собственной оценки произведений искусства различных эпох, выдвижение доказательных версий, гипотез, предположений.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t>
  </si>
  <si>
    <t>978-5-534-13459-9</t>
  </si>
  <si>
    <t>24.08.2020</t>
  </si>
  <si>
    <t>ТЕОРИЯ И ИСТОРИЯ ТРАДИЦИОННОГО ПРИКЛАДНОГО ИСКУССТВА. Учебник и практикум для вузов</t>
  </si>
  <si>
    <t>Гриф УМО ВО</t>
  </si>
  <si>
    <t>Высшее образование</t>
  </si>
  <si>
    <t>Содержание курса знакомит с многообразием видов народных художественных промыслов России и стилистическим своеобразием их произведений, раскрывает основные аспекты формирования, развития и современного бытования традиционного прикладного искусства России, преемственность художественных и стилистических особенностей языка его конкретных видов, специфику интерпретации традиций в творчестве художников XXI в. Курс представляет собой комплекс материалов для самостоятельной и внеаудиторной работы, включает информационные и справочные материалы, словари и списки литературы. Соответствует актуальным требованиям Федерального государственного образовательного стандарта высшего образования. Для студентов, изучающих теорию и историю народного и традиционного прикладного искусства.</t>
  </si>
  <si>
    <t>978-5-534-13609-8</t>
  </si>
  <si>
    <t>85.12я73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</si>
</sst>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ekorativno-prikladnoe-iskusstvo-i-narodnye-promysly-543417" TargetMode="External"/><Relationship Id="rId_hyperlink_2" Type="http://schemas.openxmlformats.org/officeDocument/2006/relationships/hyperlink" Target="https://urait.ru/book/istoriya-iskusstv-xix-vek-romantizm-i-realizm-555624" TargetMode="External"/><Relationship Id="rId_hyperlink_3" Type="http://schemas.openxmlformats.org/officeDocument/2006/relationships/hyperlink" Target="https://urait.ru/book/istoriya-iskusstv-vozrozhdenie-i-novoe-vremya-543788" TargetMode="External"/><Relationship Id="rId_hyperlink_4" Type="http://schemas.openxmlformats.org/officeDocument/2006/relationships/hyperlink" Target="https://urait.ru/book/istoriya-iskusstv-drevniy-mir-i-srednevekove-540018" TargetMode="External"/><Relationship Id="rId_hyperlink_5" Type="http://schemas.openxmlformats.org/officeDocument/2006/relationships/hyperlink" Target="https://urait.ru/book/teoriya-i-istoriya-tradicionnogo-prikladnogo-iskusstva-54332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9"/>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5</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543417</v>
      </c>
      <c r="B5" s="6" t="s">
        <v>31</v>
      </c>
      <c r="C5" s="6"/>
      <c r="D5" s="6" t="s">
        <v>32</v>
      </c>
      <c r="E5" s="6" t="s">
        <v>33</v>
      </c>
      <c r="F5" s="6"/>
      <c r="G5" s="7" t="s">
        <v>11</v>
      </c>
      <c r="H5" s="6"/>
      <c r="I5" s="8">
        <v>2024</v>
      </c>
      <c r="J5" s="8">
        <v>414</v>
      </c>
      <c r="K5" s="6" t="s">
        <v>34</v>
      </c>
      <c r="L5" s="9">
        <v>1709.0</v>
      </c>
      <c r="M5" s="9">
        <v>1879.0</v>
      </c>
      <c r="N5" s="6" t="s">
        <v>35</v>
      </c>
      <c r="O5" s="6" t="s">
        <v>34</v>
      </c>
      <c r="P5" s="6" t="s">
        <v>36</v>
      </c>
      <c r="Q5" s="6" t="s">
        <v>37</v>
      </c>
      <c r="R5" s="6" t="s">
        <v>38</v>
      </c>
      <c r="S5" s="6" t="s">
        <v>39</v>
      </c>
      <c r="T5" s="6" t="s">
        <v>40</v>
      </c>
      <c r="U5" s="6" t="s">
        <v>41</v>
      </c>
      <c r="V5" s="6"/>
      <c r="W5" s="6" t="s">
        <v>42</v>
      </c>
      <c r="X5" s="6" t="s">
        <v>43</v>
      </c>
      <c r="Y5" s="8">
        <v>0.638</v>
      </c>
      <c r="Z5" s="6"/>
    </row>
    <row r="6" spans="1:26">
      <c r="A6" s="8">
        <v>555624</v>
      </c>
      <c r="B6" s="6" t="s">
        <v>44</v>
      </c>
      <c r="C6" s="6"/>
      <c r="D6" s="6" t="s">
        <v>45</v>
      </c>
      <c r="E6" s="6" t="s">
        <v>46</v>
      </c>
      <c r="F6" s="6"/>
      <c r="G6" s="7" t="s">
        <v>11</v>
      </c>
      <c r="H6" s="6"/>
      <c r="I6" s="8">
        <v>2024</v>
      </c>
      <c r="J6" s="8">
        <v>411</v>
      </c>
      <c r="K6" s="6" t="s">
        <v>34</v>
      </c>
      <c r="L6" s="9">
        <v>1319.0</v>
      </c>
      <c r="M6" s="9">
        <v>1449.0</v>
      </c>
      <c r="N6" s="6" t="s">
        <v>35</v>
      </c>
      <c r="O6" s="6" t="s">
        <v>34</v>
      </c>
      <c r="P6" s="6" t="s">
        <v>36</v>
      </c>
      <c r="Q6" s="6" t="s">
        <v>37</v>
      </c>
      <c r="R6" s="6" t="s">
        <v>47</v>
      </c>
      <c r="S6" s="6" t="s">
        <v>48</v>
      </c>
      <c r="T6" s="6" t="s">
        <v>40</v>
      </c>
      <c r="U6" s="6" t="s">
        <v>49</v>
      </c>
      <c r="V6" s="6"/>
      <c r="W6" s="6" t="s">
        <v>50</v>
      </c>
      <c r="X6" s="6" t="s">
        <v>43</v>
      </c>
      <c r="Y6" s="8">
        <v>0.618</v>
      </c>
      <c r="Z6" s="6"/>
    </row>
    <row r="7" spans="1:26">
      <c r="A7" s="8">
        <v>543788</v>
      </c>
      <c r="B7" s="6" t="s">
        <v>51</v>
      </c>
      <c r="C7" s="6"/>
      <c r="D7" s="6" t="s">
        <v>52</v>
      </c>
      <c r="E7" s="6" t="s">
        <v>53</v>
      </c>
      <c r="F7" s="6"/>
      <c r="G7" s="7" t="s">
        <v>11</v>
      </c>
      <c r="H7" s="6"/>
      <c r="I7" s="8">
        <v>2024</v>
      </c>
      <c r="J7" s="8">
        <v>484</v>
      </c>
      <c r="K7" s="6" t="s">
        <v>34</v>
      </c>
      <c r="L7" s="9">
        <v>1909.0</v>
      </c>
      <c r="M7" s="9">
        <v>2099.0</v>
      </c>
      <c r="N7" s="6" t="s">
        <v>35</v>
      </c>
      <c r="O7" s="6" t="s">
        <v>34</v>
      </c>
      <c r="P7" s="6" t="s">
        <v>36</v>
      </c>
      <c r="Q7" s="6" t="s">
        <v>37</v>
      </c>
      <c r="R7" s="6" t="s">
        <v>47</v>
      </c>
      <c r="S7" s="6" t="s">
        <v>54</v>
      </c>
      <c r="T7" s="6" t="s">
        <v>40</v>
      </c>
      <c r="U7" s="6" t="s">
        <v>55</v>
      </c>
      <c r="V7" s="6"/>
      <c r="W7" s="6" t="s">
        <v>50</v>
      </c>
      <c r="X7" s="6" t="s">
        <v>43</v>
      </c>
      <c r="Y7" s="8">
        <v>0.706</v>
      </c>
      <c r="Z7" s="6"/>
    </row>
    <row r="8" spans="1:26">
      <c r="A8" s="8">
        <v>540018</v>
      </c>
      <c r="B8" s="6" t="s">
        <v>56</v>
      </c>
      <c r="C8" s="6"/>
      <c r="D8" s="6" t="s">
        <v>57</v>
      </c>
      <c r="E8" s="6" t="s">
        <v>58</v>
      </c>
      <c r="F8" s="6"/>
      <c r="G8" s="7" t="s">
        <v>11</v>
      </c>
      <c r="H8" s="6"/>
      <c r="I8" s="8">
        <v>2024</v>
      </c>
      <c r="J8" s="8">
        <v>538</v>
      </c>
      <c r="K8" s="6" t="s">
        <v>34</v>
      </c>
      <c r="L8" s="9">
        <v>2099.0</v>
      </c>
      <c r="M8" s="9">
        <v>2309.0</v>
      </c>
      <c r="N8" s="6" t="s">
        <v>35</v>
      </c>
      <c r="O8" s="6" t="s">
        <v>34</v>
      </c>
      <c r="P8" s="6" t="s">
        <v>36</v>
      </c>
      <c r="Q8" s="6" t="s">
        <v>37</v>
      </c>
      <c r="R8" s="6" t="s">
        <v>47</v>
      </c>
      <c r="S8" s="6" t="s">
        <v>59</v>
      </c>
      <c r="T8" s="6" t="s">
        <v>40</v>
      </c>
      <c r="U8" s="6" t="s">
        <v>60</v>
      </c>
      <c r="V8" s="6"/>
      <c r="W8" s="6" t="s">
        <v>50</v>
      </c>
      <c r="X8" s="6" t="s">
        <v>43</v>
      </c>
      <c r="Y8" s="8">
        <v>0.772</v>
      </c>
      <c r="Z8" s="6"/>
    </row>
    <row r="9" spans="1:26">
      <c r="A9" s="8">
        <v>543326</v>
      </c>
      <c r="B9" s="6" t="s">
        <v>61</v>
      </c>
      <c r="C9" s="6"/>
      <c r="D9" s="6" t="s">
        <v>62</v>
      </c>
      <c r="E9" s="6" t="s">
        <v>33</v>
      </c>
      <c r="F9" s="6"/>
      <c r="G9" s="7" t="s">
        <v>11</v>
      </c>
      <c r="H9" s="6"/>
      <c r="I9" s="8">
        <v>2024</v>
      </c>
      <c r="J9" s="8">
        <v>414</v>
      </c>
      <c r="K9" s="6" t="s">
        <v>34</v>
      </c>
      <c r="L9" s="9">
        <v>1709.0</v>
      </c>
      <c r="M9" s="9">
        <v>1879.0</v>
      </c>
      <c r="N9" s="6" t="s">
        <v>63</v>
      </c>
      <c r="O9" s="6" t="s">
        <v>34</v>
      </c>
      <c r="P9" s="6" t="s">
        <v>64</v>
      </c>
      <c r="Q9" s="6" t="s">
        <v>37</v>
      </c>
      <c r="R9" s="6" t="s">
        <v>38</v>
      </c>
      <c r="S9" s="6" t="s">
        <v>65</v>
      </c>
      <c r="T9" s="6" t="s">
        <v>40</v>
      </c>
      <c r="U9" s="6" t="s">
        <v>66</v>
      </c>
      <c r="V9" s="6"/>
      <c r="W9" s="6" t="s">
        <v>67</v>
      </c>
      <c r="X9" s="6" t="s">
        <v>43</v>
      </c>
      <c r="Y9" s="8">
        <v>0.638</v>
      </c>
      <c r="Z9"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2024-03-29T16:27:52+03:00</dcterms:created>
  <dcterms:modified xsi:type="dcterms:W3CDTF">2024-03-29T16:27:52+03:00</dcterms:modified>
  <dc:title>Прайс-лист</dc:title>
  <dc:description/>
  <dc:subject/>
  <cp:keywords/>
  <cp:category/>
</cp:coreProperties>
</file>