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<sst xmlns="http://schemas.openxmlformats.org/spreadsheetml/2006/main" uniqueCount="85">
  <si>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</si>
  <si>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</si>
  <si>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</si>
  <si>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</si>
  <si>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</si>
  <si>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</si>
  <si>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</si>
  <si>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</si>
  <si>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</si>
  <si>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</si>
  <si>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</si>
  <si>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</si>
  <si>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</si>
  <si>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</si>
  <si>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</si>
  <si>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</si>
  <si>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</si>
  <si>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</si>
  <si>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</si>
  <si>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</si>
  <si>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</si>
  <si>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</si>
  <si>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</si>
  <si>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</si>
  <si>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</si>
  <si>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</si>
  <si>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</si>
  <si>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</si>
  <si>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</si>
  <si>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</si>
  <si>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</si>
  <si>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29.10.2018</t>
  </si>
  <si>
    <t>ОБОРУДОВАНИЕ И АВТОМАТИЗАЦИЯ ПЕРЕРАБАТЫВАЮЩИХ ПРОИЗВОДСТВ. ПРАКТИКУМ 2-е изд., пер. и доп. Учебное пособие для СПО</t>
  </si>
  <si>
    <t>Курочкин А. А., Шабурова Г. В., Зимняков В. М., Поликанов А. 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</si>
  <si>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</si>
  <si>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</si>
  <si>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</si>
  <si>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</si>
  <si>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</si>
  <si>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учебном пособии рассматриваются основные методы расчета оборудования, использующегося в переработке сельскохозяйственной продукции. Авторы приводят расчеты оборудования для подготовки сельскохозяйственной продукции и полуфабрикатов к основным производственным операциям; для дробления и измельчения зерна; для механической переработки сырья разделением и соединением; для прессования сырья и продуктов и т.д. Кроме того, даются основы автоматизации технологических процессов.</t>
  </si>
  <si>
    <t>М.:Издательство Юрайт</t>
  </si>
  <si>
    <t>978-5-534-10397-7</t>
  </si>
  <si>
    <t>36.81-5я723</t>
  </si>
  <si>
    <t>60*90/16</t>
  </si>
  <si>
    <t>ТЕХНОЛОГИЧЕСКОЕ ОБОРУДОВАНИЕ ДЛЯ ПЕРЕРАБОТКИ ПРОДУКЦИИ ЖИВОТНОВОДСТВА В 2 Ч. ЧАСТЬ 1 2-е изд., пер. и доп. Учебник и практикум для СПО</t>
  </si>
  <si>
    <t>Курочкин А. А.</t>
  </si>
  <si>
    <t>В курсе подробно рассматривается современное технологическое оборудование для подготовки и переработки продукции животноводства, изложены основы рабочих процессов, принцип действия, устройство и технические данные машин и аппаратов для переработки сырья животного происхождения. Описание основных видов оборудования сопровождается технологическими расчетами. Курс состоит из двух частей. Первая часть посвящена оборудованию, обеспечивающему изготовление молочных продуктов.</t>
  </si>
  <si>
    <t>978-5-534-10348-9, 978-5-534-10347-2</t>
  </si>
  <si>
    <t>36.95я723</t>
  </si>
  <si>
    <t>70*100/16</t>
  </si>
  <si>
    <t>ТЕХНОЛОГИЧЕСКОЕ ОБОРУДОВАНИЕ ДЛЯ ПЕРЕРАБОТКИ ПРОДУКЦИИ ЖИВОТНОВОДСТВА. В 2 Ч. ЧАСТЬ 2 2-е изд., пер. и доп. Учебник и практикум для СПО</t>
  </si>
  <si>
    <t>В курсе подробно рассматривается современное технологическое оборудование для подготовки и переработки продукции животноводства, изложены основы рабочих процессов, принцип действия, устройство и технические данные машин и аппаратов для переработки сырья животного происхождения. Описание основных видов оборудования сопровождается технологическими расчетами. Курс состоит из двух частей. Вторая часть посвящена оборудованию, обеспечивающему изготовление мясных продуктов.</t>
  </si>
  <si>
    <t>978-5-534-10346-5, 978-5-534-10347-2</t>
  </si>
  <si>
    <t>26.07.2018</t>
  </si>
  <si>
    <t>ОБОРУДОВАНИЕ И АВТОМАТИЗАЦИЯ ПЕРЕРАБАТЫВАЮЩИХ ПРОИЗВОДСТВ 2-е изд., испр. и доп. Учебник для СПО</t>
  </si>
  <si>
    <t>Курочкин А. А., Шабурова Г. В., Гордеев А. С., Завражнов А. И.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</si>
  <si>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Курс состоит из двух частей. В первой части дана классификация машин и аппаратов, аппаратурно-технологические схемы перерабатывающих производств, рассмотрено оборудование для разделения продуктов переработки, механической переработки, а также для прессования сырья и полуфабрикатов. Во второй части рассмотрены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инженерно-техническим, аграрным специальностям.</t>
  </si>
  <si>
    <t>978-5-534-11923-7</t>
  </si>
  <si>
    <t>36.81я723</t>
  </si>
  <si>
    <t>28.05.2018</t>
  </si>
  <si>
    <t>ОБОРУДОВАНИЕ И АВТОМАТИЗАЦИЯ ПЕРЕРАБАТЫВАЮЩИХ ПРОИЗВОДСТВ. ПРАКТИКУМ 2-е изд., пер. и доп. Учебное пособие для вузов</t>
  </si>
  <si>
    <t>Гриф УМО ВО</t>
  </si>
  <si>
    <t>Высшее образование</t>
  </si>
  <si>
    <t>В учебном пособии рассматриваются основные методы расчета оборудования, использующегося в переработке сельскохозяйственной продукции. Автор приводит расчеты оборудования для подготовки сельскохозяйственной продукции и полуфабрикатов к основным производственным операциям; для дробления и измельчения зерна; для механической переработки сырья разделением и соединением; для прессования сырья и продуктов и т.д. Кроме того, даются основы автоматизации технологических процессов.</t>
  </si>
  <si>
    <t>978-5-534-07537-3</t>
  </si>
  <si>
    <t>36.81-5я73</t>
  </si>
  <si>
    <t>02.04.2018</t>
  </si>
  <si>
    <t>ТЕХНОЛОГИЧЕСКОЕ ОБОРУДОВАНИЕ ДЛЯ ПЕРЕРАБОТКИ ПРОДУКЦИИ ЖИВОТНОВОДСТВА. В 2 Ч. ЧАСТЬ 2 2-е изд., пер. и доп. Учебник и практикум для вузов</t>
  </si>
  <si>
    <t>978-5-534-05919-9, 978-5-534-05920-5</t>
  </si>
  <si>
    <t>36.95я73</t>
  </si>
  <si>
    <t>14.03.2018</t>
  </si>
  <si>
    <t>ТЕХНОЛОГИЧЕСКОЕ ОБОРУДОВАНИЕ ДЛЯ ПЕРЕРАБОТКИ ПРОДУКЦИИ ЖИВОТНОВОДСТВА В 2 Ч. ЧАСТЬ 1 2-е изд., пер. и доп. Учебник и практикум для вузов</t>
  </si>
  <si>
    <t>978-5-534-05918-2, 978-5-534-05920-5</t>
  </si>
  <si>
    <t>15.09.2017</t>
  </si>
  <si>
    <t>ОБОРУДОВАНИЕ И АВТОМАТИЗАЦИЯ ПЕРЕРАБАТЫВАЮЩИХ ПРОИЗВОДСТВ 2-е изд., испр. и доп. Учебник для вузов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</si>
  <si>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Подробно рассмотрены классификация машин и аппаратов, аппаратурно-технологические схемы перерабатывающих производств, оборудование для разделения продуктов переработки, механической переработки, а также для прессования сырья и полуфабрикатов. Описаны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аграрным направлениям.</t>
  </si>
  <si>
    <t>978-5-534-10854-5</t>
  </si>
  <si>
    <t>36.81я73</t>
  </si>
  <si>
    <t>13.09.2017</t>
  </si>
  <si>
    <t>ОБОРУДОВАНИЕ ПЕРЕРАБАТЫВАЮЩИХ ПРОИЗВОДСТВ. РАСТИТЕЛЬНОЕ СЫРЬЕ 2-е изд., испр. и доп. Учебник для вузов</t>
  </si>
  <si>
    <t>Курочкин А. А., Шабурова Г. В., Байкин С. В., Кухарев О. Н. ; Под общ. ред. Курочкина А.А.</t>
  </si>
  <si>
    <t>В курсе описаны современные машины, аппараты и технологические линии, применяемые в России и за рубежом для подготовки, переработки и получения готовой продукции из пищевого сырья растительного происхождения. В нем изложены основы рабочих процессов, принцип действия, устройство, а также основные технические данные оборудования для переработки растительного сырья.</t>
  </si>
  <si>
    <t>978-5-534-07630-1</t>
  </si>
  <si>
    <t>ОБОРУДОВАНИЕ ПЕРЕРАБАТЫВАЮЩИХ ПРОИЗВОДСТВ. РАСТИТЕЛЬНОЕ СЫРЬЕ 2-е изд., испр. и доп. Учебник для СПО</t>
  </si>
  <si>
    <t>978-5-534-08671-3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</si>
</sst>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i-avtomatizaciya-pererabatyvayuschih-proizvodstv-praktikum-542105" TargetMode="External"/><Relationship Id="rId_hyperlink_2" Type="http://schemas.openxmlformats.org/officeDocument/2006/relationships/hyperlink" Target="https://urait.ru/book/tehnologicheskoe-oborudovanie-dlya-pererabotki-produkcii-zhivotnovodstva-v-2-ch-chast-1-542093" TargetMode="External"/><Relationship Id="rId_hyperlink_3" Type="http://schemas.openxmlformats.org/officeDocument/2006/relationships/hyperlink" Target="https://urait.ru/book/tehnologicheskoe-oborudovanie-dlya-pererabotki-produkcii-zhivotnovodstva-v-2-ch-chast-2-542096" TargetMode="External"/><Relationship Id="rId_hyperlink_4" Type="http://schemas.openxmlformats.org/officeDocument/2006/relationships/hyperlink" Target="https://urait.ru/book/oborudovanie-i-avtomatizaciya-pererabatyvayuschih-proizvodstv-542429" TargetMode="External"/><Relationship Id="rId_hyperlink_5" Type="http://schemas.openxmlformats.org/officeDocument/2006/relationships/hyperlink" Target="https://urait.ru/book/oborudovanie-i-avtomatizaciya-pererabatyvayuschih-proizvodstv-praktikum-538436" TargetMode="External"/><Relationship Id="rId_hyperlink_6" Type="http://schemas.openxmlformats.org/officeDocument/2006/relationships/hyperlink" Target="https://urait.ru/book/tehnologicheskoe-oborudovanie-dlya-pererabotki-produkcii-zhivotnovodstva-v-2-ch-chast-2-538656" TargetMode="External"/><Relationship Id="rId_hyperlink_7" Type="http://schemas.openxmlformats.org/officeDocument/2006/relationships/hyperlink" Target="https://urait.ru/book/tehnologicheskoe-oborudovanie-dlya-pererabotki-produkcii-zhivotnovodstva-v-2-ch-chast-1-538434" TargetMode="External"/><Relationship Id="rId_hyperlink_8" Type="http://schemas.openxmlformats.org/officeDocument/2006/relationships/hyperlink" Target="https://urait.ru/book/oborudovanie-i-avtomatizaciya-pererabatyvayuschih-proizvodstv-542427" TargetMode="External"/><Relationship Id="rId_hyperlink_9" Type="http://schemas.openxmlformats.org/officeDocument/2006/relationships/hyperlink" Target="https://urait.ru/book/oborudovanie-pererabatyvayuschih-proizvodstv-rastitelnoe-syre-538691" TargetMode="External"/><Relationship Id="rId_hyperlink_10" Type="http://schemas.openxmlformats.org/officeDocument/2006/relationships/hyperlink" Target="https://urait.ru/book/oborudovanie-pererabatyvayuschih-proizvodstv-rastitelnoe-syre-5387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542093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1069.0</v>
      </c>
      <c r="M6" s="9">
        <v>1179.0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0.422</v>
      </c>
      <c r="Z6" s="6"/>
    </row>
    <row r="7" spans="1:26">
      <c r="A7" s="8">
        <v>542096</v>
      </c>
      <c r="B7" s="6" t="s">
        <v>31</v>
      </c>
      <c r="C7" s="6"/>
      <c r="D7" s="6" t="s">
        <v>50</v>
      </c>
      <c r="E7" s="6" t="s">
        <v>45</v>
      </c>
      <c r="F7" s="6"/>
      <c r="G7" s="7" t="s">
        <v>11</v>
      </c>
      <c r="H7" s="6"/>
      <c r="I7" s="8">
        <v>2024</v>
      </c>
      <c r="J7" s="8">
        <v>255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48</v>
      </c>
      <c r="X7" s="6" t="s">
        <v>49</v>
      </c>
      <c r="Y7" s="8">
        <v>0.429</v>
      </c>
      <c r="Z7" s="6"/>
    </row>
    <row r="8" spans="1:26">
      <c r="A8" s="8">
        <v>542429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586</v>
      </c>
      <c r="K8" s="6" t="s">
        <v>34</v>
      </c>
      <c r="L8" s="9">
        <v>2269.0</v>
      </c>
      <c r="M8" s="9">
        <v>2499.0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49</v>
      </c>
      <c r="Y8" s="8">
        <v>0.83</v>
      </c>
      <c r="Z8" s="6"/>
    </row>
    <row r="9" spans="1:26">
      <c r="A9" s="8">
        <v>538436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185</v>
      </c>
      <c r="K9" s="6" t="s">
        <v>34</v>
      </c>
      <c r="L9" s="9">
        <v>679.0</v>
      </c>
      <c r="M9" s="9">
        <v>749.0</v>
      </c>
      <c r="N9" s="6" t="s">
        <v>61</v>
      </c>
      <c r="O9" s="6" t="s">
        <v>34</v>
      </c>
      <c r="P9" s="6" t="s">
        <v>62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0.274</v>
      </c>
      <c r="Z9" s="6"/>
    </row>
    <row r="10" spans="1:26">
      <c r="A10" s="8">
        <v>538656</v>
      </c>
      <c r="B10" s="6" t="s">
        <v>66</v>
      </c>
      <c r="C10" s="6"/>
      <c r="D10" s="6" t="s">
        <v>67</v>
      </c>
      <c r="E10" s="6" t="s">
        <v>45</v>
      </c>
      <c r="F10" s="6"/>
      <c r="G10" s="7" t="s">
        <v>11</v>
      </c>
      <c r="H10" s="6"/>
      <c r="I10" s="8">
        <v>2024</v>
      </c>
      <c r="J10" s="8">
        <v>255</v>
      </c>
      <c r="K10" s="6" t="s">
        <v>34</v>
      </c>
      <c r="L10" s="9">
        <v>1089.0</v>
      </c>
      <c r="M10" s="9">
        <v>1199.0</v>
      </c>
      <c r="N10" s="6" t="s">
        <v>61</v>
      </c>
      <c r="O10" s="6" t="s">
        <v>34</v>
      </c>
      <c r="P10" s="6" t="s">
        <v>62</v>
      </c>
      <c r="Q10" s="6" t="s">
        <v>37</v>
      </c>
      <c r="R10" s="6" t="s">
        <v>38</v>
      </c>
      <c r="S10" s="6" t="s">
        <v>51</v>
      </c>
      <c r="T10" s="6" t="s">
        <v>40</v>
      </c>
      <c r="U10" s="6" t="s">
        <v>68</v>
      </c>
      <c r="V10" s="6"/>
      <c r="W10" s="6" t="s">
        <v>69</v>
      </c>
      <c r="X10" s="6" t="s">
        <v>49</v>
      </c>
      <c r="Y10" s="8">
        <v>0.429</v>
      </c>
      <c r="Z10" s="6"/>
    </row>
    <row r="11" spans="1:26">
      <c r="A11" s="8">
        <v>538434</v>
      </c>
      <c r="B11" s="6" t="s">
        <v>70</v>
      </c>
      <c r="C11" s="6"/>
      <c r="D11" s="6" t="s">
        <v>71</v>
      </c>
      <c r="E11" s="6" t="s">
        <v>45</v>
      </c>
      <c r="F11" s="6"/>
      <c r="G11" s="7" t="s">
        <v>11</v>
      </c>
      <c r="H11" s="6"/>
      <c r="I11" s="8">
        <v>2024</v>
      </c>
      <c r="J11" s="8">
        <v>249</v>
      </c>
      <c r="K11" s="6" t="s">
        <v>34</v>
      </c>
      <c r="L11" s="9">
        <v>1069.0</v>
      </c>
      <c r="M11" s="9">
        <v>1179.0</v>
      </c>
      <c r="N11" s="6" t="s">
        <v>61</v>
      </c>
      <c r="O11" s="6" t="s">
        <v>34</v>
      </c>
      <c r="P11" s="6" t="s">
        <v>62</v>
      </c>
      <c r="Q11" s="6" t="s">
        <v>37</v>
      </c>
      <c r="R11" s="6" t="s">
        <v>38</v>
      </c>
      <c r="S11" s="6" t="s">
        <v>46</v>
      </c>
      <c r="T11" s="6" t="s">
        <v>40</v>
      </c>
      <c r="U11" s="6" t="s">
        <v>72</v>
      </c>
      <c r="V11" s="6"/>
      <c r="W11" s="6" t="s">
        <v>69</v>
      </c>
      <c r="X11" s="6" t="s">
        <v>49</v>
      </c>
      <c r="Y11" s="8">
        <v>0.422</v>
      </c>
      <c r="Z11" s="6"/>
    </row>
    <row r="12" spans="1:26">
      <c r="A12" s="8">
        <v>542427</v>
      </c>
      <c r="B12" s="6" t="s">
        <v>73</v>
      </c>
      <c r="C12" s="6"/>
      <c r="D12" s="6" t="s">
        <v>74</v>
      </c>
      <c r="E12" s="6" t="s">
        <v>55</v>
      </c>
      <c r="F12" s="6"/>
      <c r="G12" s="7" t="s">
        <v>11</v>
      </c>
      <c r="H12" s="6"/>
      <c r="I12" s="8">
        <v>2024</v>
      </c>
      <c r="J12" s="8">
        <v>586</v>
      </c>
      <c r="K12" s="6" t="s">
        <v>34</v>
      </c>
      <c r="L12" s="9">
        <v>2269.0</v>
      </c>
      <c r="M12" s="9">
        <v>2499.0</v>
      </c>
      <c r="N12" s="6" t="s">
        <v>61</v>
      </c>
      <c r="O12" s="6" t="s">
        <v>34</v>
      </c>
      <c r="P12" s="6" t="s">
        <v>62</v>
      </c>
      <c r="Q12" s="6" t="s">
        <v>37</v>
      </c>
      <c r="R12" s="6" t="s">
        <v>38</v>
      </c>
      <c r="S12" s="6" t="s">
        <v>75</v>
      </c>
      <c r="T12" s="6" t="s">
        <v>40</v>
      </c>
      <c r="U12" s="6" t="s">
        <v>76</v>
      </c>
      <c r="V12" s="6"/>
      <c r="W12" s="6" t="s">
        <v>77</v>
      </c>
      <c r="X12" s="6" t="s">
        <v>49</v>
      </c>
      <c r="Y12" s="8">
        <v>0.83</v>
      </c>
      <c r="Z12" s="6"/>
    </row>
    <row r="13" spans="1:26">
      <c r="A13" s="8">
        <v>538691</v>
      </c>
      <c r="B13" s="6" t="s">
        <v>78</v>
      </c>
      <c r="C13" s="6"/>
      <c r="D13" s="6" t="s">
        <v>79</v>
      </c>
      <c r="E13" s="6" t="s">
        <v>80</v>
      </c>
      <c r="F13" s="6"/>
      <c r="G13" s="7" t="s">
        <v>11</v>
      </c>
      <c r="H13" s="6"/>
      <c r="I13" s="8">
        <v>2024</v>
      </c>
      <c r="J13" s="8">
        <v>446</v>
      </c>
      <c r="K13" s="6" t="s">
        <v>34</v>
      </c>
      <c r="L13" s="9">
        <v>1769.0</v>
      </c>
      <c r="M13" s="9">
        <v>1949.0</v>
      </c>
      <c r="N13" s="6" t="s">
        <v>61</v>
      </c>
      <c r="O13" s="6" t="s">
        <v>34</v>
      </c>
      <c r="P13" s="6" t="s">
        <v>62</v>
      </c>
      <c r="Q13" s="6" t="s">
        <v>37</v>
      </c>
      <c r="R13" s="6" t="s">
        <v>38</v>
      </c>
      <c r="S13" s="6" t="s">
        <v>81</v>
      </c>
      <c r="T13" s="6" t="s">
        <v>40</v>
      </c>
      <c r="U13" s="6" t="s">
        <v>82</v>
      </c>
      <c r="V13" s="6"/>
      <c r="W13" s="6" t="s">
        <v>77</v>
      </c>
      <c r="X13" s="6" t="s">
        <v>49</v>
      </c>
      <c r="Y13" s="8">
        <v>0.66</v>
      </c>
      <c r="Z13" s="6"/>
    </row>
    <row r="14" spans="1:26">
      <c r="A14" s="8">
        <v>538721</v>
      </c>
      <c r="B14" s="6" t="s">
        <v>78</v>
      </c>
      <c r="C14" s="6"/>
      <c r="D14" s="6" t="s">
        <v>83</v>
      </c>
      <c r="E14" s="6" t="s">
        <v>80</v>
      </c>
      <c r="F14" s="6"/>
      <c r="G14" s="7" t="s">
        <v>11</v>
      </c>
      <c r="H14" s="6"/>
      <c r="I14" s="8">
        <v>2024</v>
      </c>
      <c r="J14" s="8">
        <v>446</v>
      </c>
      <c r="K14" s="6" t="s">
        <v>34</v>
      </c>
      <c r="L14" s="9">
        <v>1769.0</v>
      </c>
      <c r="M14" s="9">
        <v>1949.0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81</v>
      </c>
      <c r="T14" s="6" t="s">
        <v>40</v>
      </c>
      <c r="U14" s="6" t="s">
        <v>84</v>
      </c>
      <c r="V14" s="6"/>
      <c r="W14" s="6" t="s">
        <v>58</v>
      </c>
      <c r="X14" s="6" t="s">
        <v>49</v>
      </c>
      <c r="Y14" s="8">
        <v>0.66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2024-05-22T00:29:39+03:00</dcterms:created>
  <dcterms:modified xsi:type="dcterms:W3CDTF">2024-05-22T00:29:39+03:00</dcterms:modified>
  <dc:title>Прайс-лист</dc:title>
  <dc:description/>
  <dc:subject/>
  <cp:keywords/>
  <cp:category/>
</cp:coreProperties>
</file>