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<sst xmlns="http://schemas.openxmlformats.org/spreadsheetml/2006/main" uniqueCount="73">
  <si>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</si>
  <si>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</si>
  <si>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</si>
  <si>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</si>
  <si>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</si>
  <si>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</si>
  <si>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</si>
  <si>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</si>
  <si>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</si>
  <si>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</si>
  <si>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</si>
  <si>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</si>
  <si>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</si>
  <si>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</si>
  <si>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</si>
  <si>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</si>
  <si>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</si>
  <si>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</si>
  <si>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</si>
  <si>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</si>
  <si>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</si>
  <si>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</si>
  <si>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</si>
  <si>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</si>
  <si>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</si>
  <si>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</si>
  <si>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</si>
  <si>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</si>
  <si>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</si>
  <si>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</si>
  <si>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</si>
  <si>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</si>
  <si>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ИСПАНСКИЙ ЯЗЫК С ЭЛЕМЕНТАМИ ДЕЛОВОГО ОБЩЕНИЯ ДЛЯ НАЧИНАЮЩИХ 4-е изд., испр. и доп. Учебник и практикум для вузов</t>
  </si>
  <si>
    <t>Ларионова М. В., Царева Н. И., Гонсалес-Фернандес А. ..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</si>
  <si>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</si>
  <si>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</si>
  <si>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</si>
  <si>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</si>
  <si>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</si>
  <si>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</si>
  <si>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М.:Издательство Юрайт</t>
  </si>
  <si>
    <t>978-5-534-02885-0</t>
  </si>
  <si>
    <t>81.2Исп923</t>
  </si>
  <si>
    <t>70*100/16</t>
  </si>
  <si>
    <t>ИСПАНСКИЙ ЯЗЫК С ЭЛЕМЕНТАМИ ДЕЛОВОГО ОБЩЕНИЯ ДЛЯ НАЧИНАЮЩИХ 4-е изд., испр. и доп. Учебник и практикум для СПО</t>
  </si>
  <si>
    <t>Гриф УМО СПО</t>
  </si>
  <si>
    <t>Профессиональное образование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</si>
  <si>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учебных заведений,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</si>
  <si>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978-5-534-04310-5</t>
  </si>
  <si>
    <t>81.2Исп922</t>
  </si>
  <si>
    <t>28.09.2016</t>
  </si>
  <si>
    <t>ИСПАНСКИЙ ЯЗЫК С ЭЛЕМЕНТАМИ ДЕЛОВОГО ОБЩЕНИЯ ДЛЯ ПРОДОЛЖАЮЩИХ 3-е изд., пер. и доп. Учебник и практикум для вузов</t>
  </si>
  <si>
    <t>Гонсалес-Фернандес А. .., Ларионова М. В., Царева Н. И.</t>
  </si>
  <si>
    <t>Книга, которую вы держите в руках, является продолжением книги «Esp@nol.hoy. Niveles A1 A2. Испанский язык с элементами делового общения для начинающих» М. В. Ларионовой, Н. И. Царевой и А. Гонсалес-Фернандес. Она позволит вам продолжить изучение делового испанского, углубляя в то же время свои знания по грамматике и расширяя свой активный словарь. Особенностью книги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Раздел «Из аудитории в мир бизнеса» разработан для тех, кто стремится к овладению деловой лексикой и оборотами речи. Вы научитесь обсуждать по-испански такие темы, как Биржа, Маркетинг, Торговля, Банковская система, Страхование, Макроэкономика и многие другие. В этом вам помогут специальные задания, составленные таким образом, чтобы облегчить запоминание и активизировать новые слова и выражения. Учебник является второй из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</t>
  </si>
  <si>
    <t>978-5-534-01024-4</t>
  </si>
  <si>
    <t>81.2Исп.я73</t>
  </si>
  <si>
    <t>60*90/16</t>
  </si>
  <si>
    <t>17.01.2023</t>
  </si>
  <si>
    <t>ИСПАНСКИЙ ЯЗЫК. БАЗОВЫЙ УРОВЕНЬ: 10—11 КЛАССЫ 4-е изд., испр. и доп. Учебник для СОО</t>
  </si>
  <si>
    <t>Гриф УМО СОО</t>
  </si>
  <si>
    <t>Общеобразовательный цикл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</si>
  <si>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После первого же урока обучающийся освоит произношение и научится читать на испанском языке. Овладев необходимым минимумом грамматики, обучающийся получит возможность прикоснуться к прекрасному миру испанской и латиноамериканской литературы посредством оригинальных текстов, которые включены в учебник.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</si>
  <si>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978-5-534-16096-3</t>
  </si>
  <si>
    <t>28.05.2012</t>
  </si>
  <si>
    <t>ИСПАНСКИЙ ЯЗЫК. ОБЩИЙ КУРС ГРАММАТИКИ, ЛЕКСИКИ И РАЗГОВОРНОЙ ПРАКТИКИ. ПРОДВИНУТЫЙ ЭТАП 2-е изд., испр. и доп. Учебник и практикум для вузов</t>
  </si>
  <si>
    <t>Ларионова М. В., Чибисова О. Б.</t>
  </si>
  <si>
    <t>Книга является продолжением книги «Esp@nol.hoy. Nivel B1. Испанский язык с элементами делового общения для продолжающих» М. В. Ларионовой, Н. И. Царевой и А. Гонсалес-Фернандес. Учебник поможет разобраться в тонкостях употребления испанских слов, научит правильно использовать их в различных ситуациях общения, познакомит с особенностями грамматической стилистики языка, а также позволит усовершенствовать искусство разговорной речи. Разнообразные и увлекательные тексты дадут возможность соприкоснуться с современной испанской и латиноамериканской литературой, подарившей миру прекрасных писателей и поэтов. Учебник является третьей из четырех книг, объединенных названием Esp@nol.hoy, и адресован студентам языковых и неязыковых вузов, курсов иностранных языков, широкому кругу лиц, интересующихся культурой испаноязычных стран и овладевших основами нормативной грамматики испанского языка.</t>
  </si>
  <si>
    <t>978-5-534-03266-6</t>
  </si>
  <si>
    <t>81.2Исп</t>
  </si>
  <si>
    <t>ИСПАНСКИЙ ЯЗЫК. УГЛУБЛЕННЫЙ УРОВЕНЬ: 10—11 КЛАССЫ 3-е изд., пер. и доп. Учебник для СОО</t>
  </si>
  <si>
    <t xml:space="preserve"> А. .. Гонсалес-Фернандес,  М. В. Ларионова,  Н. И. Царева.</t>
  </si>
  <si>
    <t>Учебник позволит обучающемуся продолжить изучение испанского языка, углубляя в то же время свои знания по грамматике и расширяя свой активный словарь. Особенностью учебника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</si>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</sst>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s-elementami-delovogo-obscheniya-dlya-nachinayuschih-535720" TargetMode="External"/><Relationship Id="rId_hyperlink_2" Type="http://schemas.openxmlformats.org/officeDocument/2006/relationships/hyperlink" Target="https://urait.ru/book/ispanskiy-yazyk-s-elementami-delovogo-obscheniya-dlya-nachinayuschih-537119" TargetMode="External"/><Relationship Id="rId_hyperlink_3" Type="http://schemas.openxmlformats.org/officeDocument/2006/relationships/hyperlink" Target="https://urait.ru/book/ispanskiy-yazyk-s-elementami-delovogo-obscheniya-dlya-prodolzhayuschih-535721" TargetMode="External"/><Relationship Id="rId_hyperlink_4" Type="http://schemas.openxmlformats.org/officeDocument/2006/relationships/hyperlink" Target="https://urait.ru/book/ispanskiy-yazyk-bazovyy-uroven-10-11-klassy-544868" TargetMode="External"/><Relationship Id="rId_hyperlink_5" Type="http://schemas.openxmlformats.org/officeDocument/2006/relationships/hyperlink" Target="https://urait.ru/book/ispanskiy-yazyk-obschiy-kurs-grammatiki-leksiki-i-razgovornoy-praktiki-prodvinutyy-etap-535723" TargetMode="External"/><Relationship Id="rId_hyperlink_6" Type="http://schemas.openxmlformats.org/officeDocument/2006/relationships/hyperlink" Target="https://urait.ru/book/ispanskiy-yazyk-uglublennyy-uroven-10-11-klassy-530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537119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1449.0</v>
      </c>
      <c r="M6" s="9">
        <v>1589.0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0.551</v>
      </c>
      <c r="Z6" s="6"/>
    </row>
    <row r="7" spans="1:26">
      <c r="A7" s="8">
        <v>535721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1119.0</v>
      </c>
      <c r="M7" s="9">
        <v>1229.0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0.425</v>
      </c>
      <c r="Z7" s="6"/>
    </row>
    <row r="8" spans="1:26">
      <c r="A8" s="8">
        <v>544868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49</v>
      </c>
      <c r="X8" s="6" t="s">
        <v>43</v>
      </c>
      <c r="Y8" s="8">
        <v>0.552</v>
      </c>
      <c r="Z8" s="6"/>
    </row>
    <row r="9" spans="1:26">
      <c r="A9" s="8">
        <v>535723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969.0</v>
      </c>
      <c r="M9" s="9">
        <v>1069.0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56</v>
      </c>
      <c r="Y9" s="8">
        <v>0.373</v>
      </c>
      <c r="Z9" s="6"/>
    </row>
    <row r="10" spans="1:26">
      <c r="A10" s="8">
        <v>530421</v>
      </c>
      <c r="B10" s="6" t="s">
        <v>57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2023</v>
      </c>
      <c r="J10" s="8">
        <v>340</v>
      </c>
      <c r="K10" s="6" t="s">
        <v>34</v>
      </c>
      <c r="L10" s="9">
        <v>1119.0</v>
      </c>
      <c r="M10" s="9">
        <v>1229.0</v>
      </c>
      <c r="N10" s="6" t="s">
        <v>45</v>
      </c>
      <c r="O10" s="6" t="s">
        <v>34</v>
      </c>
      <c r="P10" s="6" t="s">
        <v>60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49</v>
      </c>
      <c r="X10" s="6" t="s">
        <v>56</v>
      </c>
      <c r="Y10" s="8">
        <v>0.424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2024-03-29T13:31:21+03:00</dcterms:created>
  <dcterms:modified xsi:type="dcterms:W3CDTF">2024-03-29T13:31:21+03:00</dcterms:modified>
  <dc:title>Прайс-лист</dc:title>
  <dc:description/>
  <dc:subject/>
  <cp:keywords/>
  <cp:category/>
</cp:coreProperties>
</file>