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<sst xmlns="http://schemas.openxmlformats.org/spreadsheetml/2006/main" uniqueCount="73">
  <si>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</si>
  <si>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</si>
  <si>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</si>
  <si>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</si>
  <si>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</si>
  <si>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</si>
  <si>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</si>
  <si>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</si>
  <si>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</si>
  <si>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</si>
  <si>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</si>
  <si>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</si>
  <si>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</si>
  <si>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</si>
  <si>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</si>
  <si>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</si>
  <si>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</si>
  <si>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</si>
  <si>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</si>
  <si>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</si>
  <si>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</si>
  <si>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</si>
  <si>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</si>
  <si>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</si>
  <si>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</si>
  <si>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</si>
  <si>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</si>
  <si>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</si>
  <si>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</si>
  <si>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</si>
  <si>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</si>
  <si>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17.01.2023</t>
  </si>
  <si>
    <t>ИСПАНСКИЙ ЯЗЫК. УГЛУБЛЕННЫЙ УРОВЕНЬ: 10—11 КЛАССЫ 3-е изд., пер. и доп. Учебник для СОО</t>
  </si>
  <si>
    <t xml:space="preserve"> А. .. Гонсалес-Фернандес,  М. В. Ларионова,  Н. И. Царева.</t>
  </si>
  <si>
    <t>Переплет</t>
  </si>
  <si>
    <t>Гриф УМО СПО</t>
  </si>
  <si>
    <t>Общеобразовательный цикл</t>
  </si>
  <si>
    <t>Языки и литература</t>
  </si>
  <si>
    <t>Испанский язык</t>
  </si>
  <si>
    <t>Учебник позволит обучающемуся продолжить изучение испанского языка, углубляя в то же время свои знания по грамматике и расширяя свой активный словарь. Особенностью учебника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</si>
  <si>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</si>
  <si>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978-5-534-16097-0</t>
  </si>
  <si>
    <t>81.2Исп922</t>
  </si>
  <si>
    <t>60*90/16</t>
  </si>
  <si>
    <t>28.09.2016</t>
  </si>
  <si>
    <t>ИСПАНСКИЙ ЯЗЫК С ЭЛЕМЕНТАМИ ДЕЛОВОГО ОБЩЕНИЯ ДЛЯ ПРОДОЛЖАЮЩИХ 3-е изд., пер. и доп. Учебник и практикум для вузов</t>
  </si>
  <si>
    <t>Гонсалес-Фернандес А. .., Ларионова М. В., Царева Н. И.</t>
  </si>
  <si>
    <t>Гриф УМО ВО</t>
  </si>
  <si>
    <t>Высшее образование</t>
  </si>
  <si>
    <t>Книга, которую вы держите в руках, является продолжением книги «Esp@nol.hoy. Niveles A1 A2. Испанский язык с элементами делового общения для начинающих» М. В. Ларионовой, Н. И. Царевой и А. Гонсалес-Фернандес. Она позволит вам продолжить изучение делового испанского, углубляя в то же время свои знания по грамматике и расширяя свой активный словарь. Особенностью книги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Раздел «Из аудитории в мир бизнеса» разработан для тех, кто стремится к овладению деловой лексикой и оборотами речи. Вы научитесь обсуждать по-испански такие темы, как Биржа, Маркетинг, Торговля, Банковская система, Страхование, Макроэкономика и многие другие. В этом вам помогут специальные задания, составленные таким образом, чтобы облегчить запоминание и активизировать новые слова и выражения. Учебник является второй из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</t>
  </si>
  <si>
    <t>978-5-534-01024-4</t>
  </si>
  <si>
    <t>81.2Исп.я73</t>
  </si>
  <si>
    <t>27.03.2017</t>
  </si>
  <si>
    <t>ИСПАНСКИЙ ЯЗЫК С ЭЛЕМЕНТАМИ ДЕЛОВОГО ОБЩЕНИЯ ДЛЯ НАЧИНАЮЩИХ 4-е изд., испр. и доп. Учебник и практикум для вузов</t>
  </si>
  <si>
    <t>Ларионова М. В., Царева Н. И., Гонсалес-Фернандес А. ..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</si>
  <si>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</si>
  <si>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978-5-534-02885-0</t>
  </si>
  <si>
    <t>81.2Исп923</t>
  </si>
  <si>
    <t>70*100/16</t>
  </si>
  <si>
    <t>ИСПАНСКИЙ ЯЗЫК С ЭЛЕМЕНТАМИ ДЕЛОВОГО ОБЩЕНИЯ ДЛЯ НАЧИНАЮЩИХ 4-е изд., испр. и доп. Учебник и практикум для СПО</t>
  </si>
  <si>
    <t>Профессиональное образование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</si>
  <si>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учебных заведений,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</si>
  <si>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978-5-534-04310-5</t>
  </si>
  <si>
    <t>ИСПАНСКИЙ ЯЗЫК. БАЗОВЫЙ УРОВЕНЬ: 10—11 КЛАССЫ 4-е изд., испр. и доп. Учебник для СОО</t>
  </si>
  <si>
    <t>Гриф УМО СОО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</si>
  <si>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После первого же урока обучающийся освоит произношение и научится читать на испанском языке. Овладев необходимым минимумом грамматики, обучающийся получит возможность прикоснуться к прекрасному миру испанской и латиноамериканской литературы посредством оригинальных текстов, которые включены в учебник.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</si>
  <si>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978-5-534-16096-3</t>
  </si>
  <si>
    <t>28.05.2012</t>
  </si>
  <si>
    <t>ИСПАНСКИЙ ЯЗЫК. ОБЩИЙ КУРС ГРАММАТИКИ, ЛЕКСИКИ И РАЗГОВОРНОЙ ПРАКТИКИ. ПРОДВИНУТЫЙ ЭТАП 2-е изд., испр. и доп. Учебник и практикум для вузов</t>
  </si>
  <si>
    <t>Ларионова М. В., Чибисова О. Б.</t>
  </si>
  <si>
    <t>Книга является продолжением книги «Esp@nol.hoy. Nivel B1. Испанский язык с элементами делового общения для продолжающих» М. В. Ларионовой, Н. И. Царевой и А. Гонсалес-Фернандес. Учебник поможет разобраться в тонкостях употребления испанских слов, научит правильно использовать их в различных ситуациях общения, познакомит с особенностями грамматической стилистики языка, а также позволит усовершенствовать искусство разговорной речи. Разнообразные и увлекательные тексты дадут возможность соприкоснуться с современной испанской и латиноамериканской литературой, подарившей миру прекрасных писателей и поэтов. Учебник является третьей из четырех книг, объединенных названием Esp@nol.hoy, и адресован студентам языковых и неязыковых вузов, курсов иностранных языков, широкому кругу лиц, интересующихся культурой испаноязычных стран и овладевших основами нормативной грамматики испанского языка.</t>
  </si>
  <si>
    <t>978-5-534-03266-6</t>
  </si>
  <si>
    <t>81.2Исп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</si>
</sst>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uglublennyy-uroven-10-11-klassy-530421" TargetMode="External"/><Relationship Id="rId_hyperlink_2" Type="http://schemas.openxmlformats.org/officeDocument/2006/relationships/hyperlink" Target="https://urait.ru/book/ispanskiy-yazyk-s-elementami-delovogo-obscheniya-dlya-prodolzhayuschih-535721" TargetMode="External"/><Relationship Id="rId_hyperlink_3" Type="http://schemas.openxmlformats.org/officeDocument/2006/relationships/hyperlink" Target="https://urait.ru/book/ispanskiy-yazyk-s-elementami-delovogo-obscheniya-dlya-nachinayuschih-535720" TargetMode="External"/><Relationship Id="rId_hyperlink_4" Type="http://schemas.openxmlformats.org/officeDocument/2006/relationships/hyperlink" Target="https://urait.ru/book/ispanskiy-yazyk-s-elementami-delovogo-obscheniya-dlya-nachinayuschih-537119" TargetMode="External"/><Relationship Id="rId_hyperlink_5" Type="http://schemas.openxmlformats.org/officeDocument/2006/relationships/hyperlink" Target="https://urait.ru/book/ispanskiy-yazyk-bazovyy-uroven-10-11-klassy-544868" TargetMode="External"/><Relationship Id="rId_hyperlink_6" Type="http://schemas.openxmlformats.org/officeDocument/2006/relationships/hyperlink" Target="https://urait.ru/book/ispanskiy-yazyk-obschiy-kurs-grammatiki-leksiki-i-razgovornoy-praktiki-prodvinutyy-etap-535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340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535721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1119.0</v>
      </c>
      <c r="M6" s="9">
        <v>1229.0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0.425</v>
      </c>
      <c r="Z6" s="6"/>
    </row>
    <row r="7" spans="1:26">
      <c r="A7" s="8">
        <v>535720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0.554</v>
      </c>
      <c r="Z7" s="6"/>
    </row>
    <row r="8" spans="1:26">
      <c r="A8" s="8">
        <v>537119</v>
      </c>
      <c r="B8" s="6" t="s">
        <v>52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356</v>
      </c>
      <c r="K8" s="6" t="s">
        <v>34</v>
      </c>
      <c r="L8" s="9">
        <v>1449.0</v>
      </c>
      <c r="M8" s="9">
        <v>1589.0</v>
      </c>
      <c r="N8" s="6" t="s">
        <v>35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58</v>
      </c>
      <c r="Y8" s="8">
        <v>0.551</v>
      </c>
      <c r="Z8" s="6"/>
    </row>
    <row r="9" spans="1:26">
      <c r="A9" s="8">
        <v>544868</v>
      </c>
      <c r="B9" s="6" t="s">
        <v>31</v>
      </c>
      <c r="C9" s="6"/>
      <c r="D9" s="6" t="s">
        <v>63</v>
      </c>
      <c r="E9" s="6" t="s">
        <v>54</v>
      </c>
      <c r="F9" s="6"/>
      <c r="G9" s="7" t="s">
        <v>11</v>
      </c>
      <c r="H9" s="6"/>
      <c r="I9" s="8">
        <v>2024</v>
      </c>
      <c r="J9" s="8">
        <v>357</v>
      </c>
      <c r="K9" s="6" t="s">
        <v>34</v>
      </c>
      <c r="L9" s="9">
        <v>1449.0</v>
      </c>
      <c r="M9" s="9">
        <v>1589.0</v>
      </c>
      <c r="N9" s="6" t="s">
        <v>64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58</v>
      </c>
      <c r="Y9" s="8">
        <v>0.552</v>
      </c>
      <c r="Z9" s="6"/>
    </row>
    <row r="10" spans="1:26">
      <c r="A10" s="8">
        <v>535723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287</v>
      </c>
      <c r="K10" s="6" t="s">
        <v>34</v>
      </c>
      <c r="L10" s="9">
        <v>969.0</v>
      </c>
      <c r="M10" s="9">
        <v>1069.0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0.373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2024-05-07T00:19:57+03:00</dcterms:created>
  <dcterms:modified xsi:type="dcterms:W3CDTF">2024-05-07T00:19:57+03:00</dcterms:modified>
  <dc:title>Прайс-лист</dc:title>
  <dc:description/>
  <dc:subject/>
  <cp:keywords/>
  <cp:category/>
</cp:coreProperties>
</file>