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<sst xmlns="http://schemas.openxmlformats.org/spreadsheetml/2006/main" uniqueCount="93">
  <si>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</si>
  <si>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</si>
  <si>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</si>
  <si>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</si>
  <si>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</si>
  <si>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</si>
  <si>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</si>
  <si>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</si>
  <si>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</si>
  <si>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</si>
  <si>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</si>
  <si>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</si>
  <si>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</si>
  <si>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</si>
  <si>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</si>
  <si>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</si>
  <si>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</si>
  <si>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</si>
  <si>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</si>
  <si>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</si>
  <si>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</si>
  <si>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</si>
  <si>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</si>
  <si>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</si>
  <si>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</si>
  <si>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</si>
  <si>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</si>
  <si>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</si>
  <si>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</si>
  <si>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</si>
  <si>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</si>
  <si>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25.08.2016</t>
  </si>
  <si>
    <t>АВТОМАТИЗАЦИЯ ИЗМЕРЕНИЙ, КОНТРОЛЯ И ИСПЫТАНИЙ. ПРАКТИЧЕСКИЙ КУРС 3-е изд., испр. и доп. Учебное пособие для вузов</t>
  </si>
  <si>
    <t>Латышенко К. П., Головин В. В.</t>
  </si>
  <si>
    <t>Обложка</t>
  </si>
  <si>
    <t>Гриф УМО</t>
  </si>
  <si>
    <t>Высшее образование</t>
  </si>
  <si>
    <t>Технические науки</t>
  </si>
  <si>
    <t>Метрология, стандартизация и сертификация</t>
  </si>
  <si>
    <t>В учебном пособии хорошо представлены основные способы и приборы измерений, испытаний и контроля изделий и сред, рассмотрены соответствующие описательные примеры, представлены методы расчета, статистические данные и нормативная документация. Приведены задания к курсовой работе и показаны примеры ее выполнения.</t>
  </si>
  <si>
    <t>М.:Издательство Юрайт</t>
  </si>
  <si>
    <t>978-5-534-08688-1</t>
  </si>
  <si>
    <t>34.5-7я73</t>
  </si>
  <si>
    <t>60*90/16</t>
  </si>
  <si>
    <t>13.12.2018</t>
  </si>
  <si>
    <t>АВТОМАТИЗАЦИЯ ИЗМЕРЕНИЙ, КОНТРОЛЯ И ИСПЫТАНИЙ. ПРАКТИЧЕСКИЙ КУРС 3-е изд., испр. и доп. Учебное пособие для СПО</t>
  </si>
  <si>
    <t>Гриф УМО СПО</t>
  </si>
  <si>
    <t>Профессиональное образование</t>
  </si>
  <si>
    <t>978-5-534-10714-2</t>
  </si>
  <si>
    <t>34.5-7я723</t>
  </si>
  <si>
    <t>04.01.2025</t>
  </si>
  <si>
    <t>ИЗМЕРЕНИЕ МЕХАНИЧЕСКИХ ВЕЛИЧИН 3-е изд., испр. и доп. Учебник для вузов</t>
  </si>
  <si>
    <t xml:space="preserve"> К. П. Латышенко.</t>
  </si>
  <si>
    <t>В учебнике рассматриваются основные принципы метрологии, методы и средства измерения и контроля геометрических и физико-механических параметров: линейных размеров, площади, объема, шероховатости поверхности, твердости и массы тел.</t>
  </si>
  <si>
    <t>978-5-534-20940-2</t>
  </si>
  <si>
    <t>32.965я73</t>
  </si>
  <si>
    <t>70*100/16</t>
  </si>
  <si>
    <t>ИЗМЕРЕНИЕ ПАРАМЕТРОВ ПОТОКА, РАСХОДА, УРОВНЯ, ОБЪЕМА ВЕЩЕСТВ 3-е изд., испр. и доп. Учебник для вузов</t>
  </si>
  <si>
    <t>Латышенко К. П.</t>
  </si>
  <si>
    <t>Переплет</t>
  </si>
  <si>
    <t>В учебнике изложены основные понятия метрологии, приведена классификация методов, средств и погрешностей измерений, рассматриваются методы измерений и приборы измерения и контроля таких параметров, как расход вещества, уровень, объем и т. п.</t>
  </si>
  <si>
    <t>978-5-534-20941-9</t>
  </si>
  <si>
    <t>ИЗМЕРЕНИЕ РАСХОДА ЖИДКОСТЕЙ И ГАЗОВ 3-е изд., испр. и доп. Учебник для вузов</t>
  </si>
  <si>
    <t>В курсе рассматриваются методы измерений и приборы автоматического измерения количества и расхода вещества, классификация, принципы действия и устройство расходомеров и счетчиков.</t>
  </si>
  <si>
    <t>978-5-534-20939-6</t>
  </si>
  <si>
    <t>28.10.2016</t>
  </si>
  <si>
    <t>МЕТРОЛОГИЯ И ИЗМЕРИТЕЛЬНАЯ ТЕХНИКА. ЛАБОРАТОРНЫЙ ПРАКТИКУМ 2-е изд., испр. и доп. Учебник для вузов</t>
  </si>
  <si>
    <t>Латышенко К. П., Гарелина С. А.</t>
  </si>
  <si>
    <t>В учебном пособии рассматриваются методы и средства измерений, принцип действия и устройство измерительных преобразователей ОВЕН, определяются их метрологические характеристики, правила обработки результатов измерений. На данный момент ряд нормативных данных (ГОСТы), приводимых в учебном пособии, устарели.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</si>
  <si>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978-5-534-07086-6</t>
  </si>
  <si>
    <t>30.10я73</t>
  </si>
  <si>
    <t>17.11.2016</t>
  </si>
  <si>
    <t>МЕТРОЛОГИЯ И ИЗМЕРИТЕЛЬНАЯ ТЕХНИКА. ЛАБОРАТОРНЫЙ ПРАКТИКУМ 2-е изд., испр. и доп. Учебник для СПО</t>
  </si>
  <si>
    <t>В учебном пособии рассматриваются методы и средства измерений, принцип действия и устройство измерительных преобразователей ОВЕН, определяются их метрологические характеристики, правила обработки результатов измерений. На данный момент ряд нормативных данных (ГОСТы), приводимых в учебном пособии,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</si>
  <si>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978-5-534-07352-2</t>
  </si>
  <si>
    <t>30.10я723</t>
  </si>
  <si>
    <t>МЕТРОЛОГИЯ И ИЗМЕРИТЕЛЬНАЯ ТЕХНИКА. МИКРОПРОЦЕССОРНЫЕ АНАЛИЗАТОРЫ ЖИДКОСТИ 2-е изд., испр. и доп. Учебник для вузов</t>
  </si>
  <si>
    <t>Латышенко К. П., Первухин Б. С.</t>
  </si>
  <si>
    <t>В настоящем учебном пособии рассматриваются аналитические методы контроля жидкости, и особенно подробно кондуктометрия, использование микропроцессоров в измерительной технике, а также микропроцессорные лабораторные и промышленные кондуктометры, вискозиметры, плотномеры, концентратомер, сигнализатор уровня. На данный момент ряд нормативных данных (ГОСТы), приводимых в учебном пособии,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</si>
  <si>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978-5-9916-9536-7</t>
  </si>
  <si>
    <t>34.9я73</t>
  </si>
  <si>
    <t>16.01.2024</t>
  </si>
  <si>
    <t>МОНИТОРИНГ ЗАГРЯЗНЕНИЯ ОКРУЖАЮЩЕЙ СРЕДЫ 3-е изд., пер. и доп. Учебник и практикум для СПО</t>
  </si>
  <si>
    <t>Естественные науки</t>
  </si>
  <si>
    <t>Экология</t>
  </si>
  <si>
    <t>Рассматриваются структура современного экологического мониторинга, его цели и задачи, различные методы и приборы, используемые для контроля окружающей среды и экологического мониторинга — оптические, электрохимические, хроматографические и необходимые для проведения экоаналитических измерений методы пробоотбора и пробоподготовки, системы экологического мониторинга.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студентам, обучающимся в образовательных учреждениях среднего профессионального образования.</t>
  </si>
  <si>
    <t>978-5-534-17466-3</t>
  </si>
  <si>
    <t>20.1я723</t>
  </si>
  <si>
    <t>14.02.2025</t>
  </si>
  <si>
    <t>ОПТИЧЕСКИЕ МЕТОДЫ АНАЛИЗА 3-е изд., испр. и доп. Учебник для вузов</t>
  </si>
  <si>
    <t>Гриф УМО ВО</t>
  </si>
  <si>
    <t>Настоящий курс посвящен оптическим методам анализа жидкостей. Рассматриваются рефрактометрический, абсорбционно-оптический, люминесцентный, поляризационно-оптический, нефелометрический и турбидиметрический методы анализа. Описаны приборы для выполнения таких измерений, их принципы действия и устройство.</t>
  </si>
  <si>
    <t>978-5-534-20948-8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</si>
</sst>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vtomatizaciya-izmereniy-kontrolya-i-ispytaniy-prakticheskiy-kurs-562126" TargetMode="External"/><Relationship Id="rId_hyperlink_2" Type="http://schemas.openxmlformats.org/officeDocument/2006/relationships/hyperlink" Target="https://urait.ru/book/avtomatizaciya-izmereniy-kontrolya-i-ispytaniy-prakticheskiy-kurs-566104" TargetMode="External"/><Relationship Id="rId_hyperlink_3" Type="http://schemas.openxmlformats.org/officeDocument/2006/relationships/hyperlink" Target="https://urait.ru/book/izmerenie-mehanicheskih-velichin-559029" TargetMode="External"/><Relationship Id="rId_hyperlink_4" Type="http://schemas.openxmlformats.org/officeDocument/2006/relationships/hyperlink" Target="https://urait.ru/book/izmerenie-parametrov-potoka-rashoda-urovnya-obema-veschestv-559030" TargetMode="External"/><Relationship Id="rId_hyperlink_5" Type="http://schemas.openxmlformats.org/officeDocument/2006/relationships/hyperlink" Target="https://urait.ru/book/izmerenie-rashoda-zhidkostey-i-gazov-559028" TargetMode="External"/><Relationship Id="rId_hyperlink_6" Type="http://schemas.openxmlformats.org/officeDocument/2006/relationships/hyperlink" Target="https://urait.ru/book/metrologiya-i-izmeritelnaya-tehnika-laboratornyy-praktikum-562102" TargetMode="External"/><Relationship Id="rId_hyperlink_7" Type="http://schemas.openxmlformats.org/officeDocument/2006/relationships/hyperlink" Target="https://urait.ru/book/metrologiya-i-izmeritelnaya-tehnika-laboratornyy-praktikum-562130" TargetMode="External"/><Relationship Id="rId_hyperlink_8" Type="http://schemas.openxmlformats.org/officeDocument/2006/relationships/hyperlink" Target="https://urait.ru/book/metrologiya-i-izmeritelnaya-tehnika-mikroprocessornye-analizatory-zhidkosti-562104" TargetMode="External"/><Relationship Id="rId_hyperlink_9" Type="http://schemas.openxmlformats.org/officeDocument/2006/relationships/hyperlink" Target="https://urait.ru/book/monitoring-zagryazneniya-okruzhayuschey-sredy-560966" TargetMode="External"/><Relationship Id="rId_hyperlink_10" Type="http://schemas.openxmlformats.org/officeDocument/2006/relationships/hyperlink" Target="https://urait.ru/book/opticheskie-metody-analiza-5590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562126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142</v>
      </c>
      <c r="K5" s="6" t="s">
        <v>34</v>
      </c>
      <c r="L5" s="9">
        <v>579.0</v>
      </c>
      <c r="M5" s="9">
        <v>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0.151</v>
      </c>
      <c r="Z5" s="6"/>
    </row>
    <row r="6" spans="1:26">
      <c r="A6" s="8">
        <v>566104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142</v>
      </c>
      <c r="K6" s="6" t="s">
        <v>34</v>
      </c>
      <c r="L6" s="9">
        <v>579.0</v>
      </c>
      <c r="M6" s="9">
        <v>639.0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0.151</v>
      </c>
      <c r="Z6" s="6"/>
    </row>
    <row r="7" spans="1:26">
      <c r="A7" s="8">
        <v>559029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105</v>
      </c>
      <c r="K7" s="6" t="s">
        <v>34</v>
      </c>
      <c r="L7" s="9">
        <v>569.0</v>
      </c>
      <c r="M7" s="9">
        <v>629.0</v>
      </c>
      <c r="N7" s="6"/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0.146</v>
      </c>
      <c r="Z7" s="6"/>
    </row>
    <row r="8" spans="1:26">
      <c r="A8" s="8">
        <v>559030</v>
      </c>
      <c r="B8" s="6" t="s">
        <v>50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181</v>
      </c>
      <c r="K8" s="6" t="s">
        <v>59</v>
      </c>
      <c r="L8" s="9">
        <v>999.0</v>
      </c>
      <c r="M8" s="9">
        <v>1099.0</v>
      </c>
      <c r="N8" s="6"/>
      <c r="O8" s="6" t="s">
        <v>59</v>
      </c>
      <c r="P8" s="6" t="s">
        <v>36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55</v>
      </c>
      <c r="X8" s="6" t="s">
        <v>56</v>
      </c>
      <c r="Y8" s="8">
        <v>0.339</v>
      </c>
      <c r="Z8" s="6"/>
    </row>
    <row r="9" spans="1:26">
      <c r="A9" s="8">
        <v>559028</v>
      </c>
      <c r="B9" s="6" t="s">
        <v>50</v>
      </c>
      <c r="C9" s="6"/>
      <c r="D9" s="6" t="s">
        <v>62</v>
      </c>
      <c r="E9" s="6" t="s">
        <v>52</v>
      </c>
      <c r="F9" s="6"/>
      <c r="G9" s="7" t="s">
        <v>11</v>
      </c>
      <c r="H9" s="6"/>
      <c r="I9" s="8">
        <v>2025</v>
      </c>
      <c r="J9" s="8">
        <v>135</v>
      </c>
      <c r="K9" s="6" t="s">
        <v>34</v>
      </c>
      <c r="L9" s="9">
        <v>689.0</v>
      </c>
      <c r="M9" s="9">
        <v>759.0</v>
      </c>
      <c r="N9" s="6"/>
      <c r="O9" s="6" t="s">
        <v>34</v>
      </c>
      <c r="P9" s="6" t="s">
        <v>36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55</v>
      </c>
      <c r="X9" s="6" t="s">
        <v>56</v>
      </c>
      <c r="Y9" s="8">
        <v>0.182</v>
      </c>
      <c r="Z9" s="6"/>
    </row>
    <row r="10" spans="1:26">
      <c r="A10" s="8">
        <v>562102</v>
      </c>
      <c r="B10" s="6" t="s">
        <v>65</v>
      </c>
      <c r="C10" s="6"/>
      <c r="D10" s="6" t="s">
        <v>66</v>
      </c>
      <c r="E10" s="6" t="s">
        <v>67</v>
      </c>
      <c r="F10" s="6"/>
      <c r="G10" s="7" t="s">
        <v>11</v>
      </c>
      <c r="H10" s="6"/>
      <c r="I10" s="8">
        <v>2025</v>
      </c>
      <c r="J10" s="8">
        <v>186</v>
      </c>
      <c r="K10" s="6" t="s">
        <v>59</v>
      </c>
      <c r="L10" s="9">
        <v>819.0</v>
      </c>
      <c r="M10" s="9">
        <v>899.0</v>
      </c>
      <c r="N10" s="6"/>
      <c r="O10" s="6" t="s">
        <v>59</v>
      </c>
      <c r="P10" s="6" t="s">
        <v>36</v>
      </c>
      <c r="Q10" s="6" t="s">
        <v>37</v>
      </c>
      <c r="R10" s="6" t="s">
        <v>38</v>
      </c>
      <c r="S10" s="6" t="s">
        <v>68</v>
      </c>
      <c r="T10" s="6" t="s">
        <v>40</v>
      </c>
      <c r="U10" s="6" t="s">
        <v>69</v>
      </c>
      <c r="V10" s="6"/>
      <c r="W10" s="6" t="s">
        <v>70</v>
      </c>
      <c r="X10" s="6" t="s">
        <v>43</v>
      </c>
      <c r="Y10" s="8">
        <v>0.275</v>
      </c>
      <c r="Z10" s="6"/>
    </row>
    <row r="11" spans="1:26">
      <c r="A11" s="8">
        <v>562130</v>
      </c>
      <c r="B11" s="6" t="s">
        <v>71</v>
      </c>
      <c r="C11" s="6"/>
      <c r="D11" s="6" t="s">
        <v>72</v>
      </c>
      <c r="E11" s="6" t="s">
        <v>67</v>
      </c>
      <c r="F11" s="6"/>
      <c r="G11" s="7" t="s">
        <v>11</v>
      </c>
      <c r="H11" s="6"/>
      <c r="I11" s="8">
        <v>2025</v>
      </c>
      <c r="J11" s="8">
        <v>186</v>
      </c>
      <c r="K11" s="6" t="s">
        <v>59</v>
      </c>
      <c r="L11" s="9">
        <v>819.0</v>
      </c>
      <c r="M11" s="9">
        <v>899.0</v>
      </c>
      <c r="N11" s="6" t="s">
        <v>46</v>
      </c>
      <c r="O11" s="6" t="s">
        <v>59</v>
      </c>
      <c r="P11" s="6" t="s">
        <v>47</v>
      </c>
      <c r="Q11" s="6" t="s">
        <v>37</v>
      </c>
      <c r="R11" s="6" t="s">
        <v>38</v>
      </c>
      <c r="S11" s="6" t="s">
        <v>73</v>
      </c>
      <c r="T11" s="6" t="s">
        <v>40</v>
      </c>
      <c r="U11" s="6" t="s">
        <v>74</v>
      </c>
      <c r="V11" s="6"/>
      <c r="W11" s="6" t="s">
        <v>75</v>
      </c>
      <c r="X11" s="6" t="s">
        <v>43</v>
      </c>
      <c r="Y11" s="8">
        <v>0.275</v>
      </c>
      <c r="Z11" s="6"/>
    </row>
    <row r="12" spans="1:26">
      <c r="A12" s="8">
        <v>562104</v>
      </c>
      <c r="B12" s="6" t="s">
        <v>65</v>
      </c>
      <c r="C12" s="6"/>
      <c r="D12" s="6" t="s">
        <v>76</v>
      </c>
      <c r="E12" s="6" t="s">
        <v>77</v>
      </c>
      <c r="F12" s="6"/>
      <c r="G12" s="7" t="s">
        <v>11</v>
      </c>
      <c r="H12" s="6"/>
      <c r="I12" s="8">
        <v>2025</v>
      </c>
      <c r="J12" s="8">
        <v>203</v>
      </c>
      <c r="K12" s="6" t="s">
        <v>59</v>
      </c>
      <c r="L12" s="9">
        <v>879.0</v>
      </c>
      <c r="M12" s="9">
        <v>969.0</v>
      </c>
      <c r="N12" s="6"/>
      <c r="O12" s="6" t="s">
        <v>59</v>
      </c>
      <c r="P12" s="6" t="s">
        <v>36</v>
      </c>
      <c r="Q12" s="6" t="s">
        <v>37</v>
      </c>
      <c r="R12" s="6" t="s">
        <v>38</v>
      </c>
      <c r="S12" s="6" t="s">
        <v>78</v>
      </c>
      <c r="T12" s="6" t="s">
        <v>40</v>
      </c>
      <c r="U12" s="6" t="s">
        <v>79</v>
      </c>
      <c r="V12" s="6"/>
      <c r="W12" s="6" t="s">
        <v>80</v>
      </c>
      <c r="X12" s="6" t="s">
        <v>43</v>
      </c>
      <c r="Y12" s="8">
        <v>0.292</v>
      </c>
      <c r="Z12" s="6"/>
    </row>
    <row r="13" spans="1:26">
      <c r="A13" s="8">
        <v>560966</v>
      </c>
      <c r="B13" s="6" t="s">
        <v>81</v>
      </c>
      <c r="C13" s="6"/>
      <c r="D13" s="6" t="s">
        <v>82</v>
      </c>
      <c r="E13" s="6" t="s">
        <v>58</v>
      </c>
      <c r="F13" s="6"/>
      <c r="G13" s="7" t="s">
        <v>11</v>
      </c>
      <c r="H13" s="6"/>
      <c r="I13" s="8">
        <v>2025</v>
      </c>
      <c r="J13" s="8">
        <v>458</v>
      </c>
      <c r="K13" s="6" t="s">
        <v>59</v>
      </c>
      <c r="L13" s="9">
        <v>2199.0</v>
      </c>
      <c r="M13" s="9">
        <v>2419.0</v>
      </c>
      <c r="N13" s="6" t="s">
        <v>46</v>
      </c>
      <c r="O13" s="6" t="s">
        <v>59</v>
      </c>
      <c r="P13" s="6" t="s">
        <v>47</v>
      </c>
      <c r="Q13" s="6" t="s">
        <v>83</v>
      </c>
      <c r="R13" s="6" t="s">
        <v>84</v>
      </c>
      <c r="S13" s="6" t="s">
        <v>85</v>
      </c>
      <c r="T13" s="6" t="s">
        <v>40</v>
      </c>
      <c r="U13" s="6" t="s">
        <v>86</v>
      </c>
      <c r="V13" s="6"/>
      <c r="W13" s="6" t="s">
        <v>87</v>
      </c>
      <c r="X13" s="6" t="s">
        <v>56</v>
      </c>
      <c r="Y13" s="8">
        <v>0.675</v>
      </c>
      <c r="Z13" s="6"/>
    </row>
    <row r="14" spans="1:26">
      <c r="A14" s="8">
        <v>559037</v>
      </c>
      <c r="B14" s="6" t="s">
        <v>88</v>
      </c>
      <c r="C14" s="6"/>
      <c r="D14" s="6" t="s">
        <v>89</v>
      </c>
      <c r="E14" s="6" t="s">
        <v>52</v>
      </c>
      <c r="F14" s="6"/>
      <c r="G14" s="7" t="s">
        <v>11</v>
      </c>
      <c r="H14" s="6"/>
      <c r="I14" s="8">
        <v>2025</v>
      </c>
      <c r="J14" s="8">
        <v>85</v>
      </c>
      <c r="K14" s="6" t="s">
        <v>34</v>
      </c>
      <c r="L14" s="9">
        <v>499.0</v>
      </c>
      <c r="M14" s="9">
        <v>549.0</v>
      </c>
      <c r="N14" s="6" t="s">
        <v>90</v>
      </c>
      <c r="O14" s="6" t="s">
        <v>34</v>
      </c>
      <c r="P14" s="6" t="s">
        <v>36</v>
      </c>
      <c r="Q14" s="6" t="s">
        <v>37</v>
      </c>
      <c r="R14" s="6" t="s">
        <v>38</v>
      </c>
      <c r="S14" s="6" t="s">
        <v>91</v>
      </c>
      <c r="T14" s="6" t="s">
        <v>40</v>
      </c>
      <c r="U14" s="6" t="s">
        <v>92</v>
      </c>
      <c r="V14" s="6"/>
      <c r="W14" s="6" t="s">
        <v>55</v>
      </c>
      <c r="X14" s="6" t="s">
        <v>56</v>
      </c>
      <c r="Y14" s="8">
        <v>0.122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2025-12-25T19:33:46+03:00</dcterms:created>
  <dcterms:modified xsi:type="dcterms:W3CDTF">2025-12-25T19:33:46+03:00</dcterms:modified>
  <dc:title>Прайс-лист</dc:title>
  <dc:description/>
  <dc:subject/>
  <cp:keywords/>
  <cp:category/>
</cp:coreProperties>
</file>