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<sst xmlns="http://schemas.openxmlformats.org/spreadsheetml/2006/main" uniqueCount="69">
  <si>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</si>
  <si>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</si>
  <si>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</si>
  <si>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</si>
  <si>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</si>
  <si>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</si>
  <si>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</si>
  <si>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</si>
  <si>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</si>
  <si>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</si>
  <si>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</si>
  <si>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</si>
  <si>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</si>
  <si>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</si>
  <si>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</si>
  <si>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</si>
  <si>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</si>
  <si>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</si>
  <si>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</si>
  <si>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</si>
  <si>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</si>
  <si>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</si>
  <si>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</si>
  <si>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</si>
  <si>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</si>
  <si>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</si>
  <si>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</si>
  <si>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</si>
  <si>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</si>
  <si>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</si>
  <si>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</si>
  <si>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</si>
  <si>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ВЗРЫВНЫЕ РАБОТЫ ПОД УКРЫТИЕМ В ТРАНСПОРТНОМ СТРОИТЕЛЬСТВЕ 2-е изд., испр. и доп. Учебное пособие для вузов</t>
  </si>
  <si>
    <t>Лещинский А. В., Шевкун Е. Б., Лукашевич Н. К.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</si>
  <si>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</si>
  <si>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</si>
  <si>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</si>
  <si>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</si>
  <si>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посвящено технологии и техническим средствам ведения взрывных работ при строительстве дорог и добыче строительных материалов. В книге показано как можно использовать трансформируемые газопроницаемые укрытия из утилизируемых автомобильных шин для укрытия больших поверхностей любой конфигурации в условиях массовых взрывов при строительстве дорог на скальных грунтах. Текст сопровождается большим количеством иллюстративного материала, который способствует лучшему усвоению материалов пособия.</t>
  </si>
  <si>
    <t>М.:Издательство Юрайт</t>
  </si>
  <si>
    <t>978-5-9916-9448-3</t>
  </si>
  <si>
    <t>3.133я73</t>
  </si>
  <si>
    <t>60*90/16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</si>
  <si>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</si>
  <si>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</si>
  <si>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</si>
  <si>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</si>
  <si>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</si>
  <si>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</si>
  <si>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</si>
  <si>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</si>
  <si>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</si>
  <si>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</si>
  <si>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</si>
  <si>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</si>
  <si>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</si>
  <si>
    <t>11.05.2022</t>
  </si>
  <si>
    <t>ВВЕДЕНИЕ В СПЕЦИАЛЬНОСТЬ "ПОДЪЕМНО-ТРАНСПОРТНЫЕ, СТРОИТЕЛЬНЫЕ, ДОРОЖНЫЕ МАШИНЫ И ОБОРУДОВАНИЕ" 2-е изд. Учебник для вузов</t>
  </si>
  <si>
    <t>Лещинский А. В.</t>
  </si>
  <si>
    <t>Гриф УМО ВО</t>
  </si>
  <si>
    <t>Машины, машиностроение и приборостроение</t>
  </si>
  <si>
    <t>В курсе представлен обзор основных машин, применяемых при сооружении водохозяйственных объектов, добыче полезных ископаемых, строительстве автомобильных дорог, газо- и нефтепроводов, промышленных и коммунальных сооружений. Кратко рассмотрены механические передачи, детали передач и специальные узлы и детали грузоподъемных машин. Представлены основные сведения о машинах для земляных работ, поскольку эти работы по своему удельному весу в общих объемах строительных работ являются наиболее массовыми и трудоемкими. Рассмотрены уплотняющие машины, необходимые для уплотнения грунтов при возведении насыпей автомобильных дорог, железнодорожных магистралей, при укладке аэродромных покрытий и др. Большое внимание уделено грузоподъемным машинам, широко используемым для выполнения строительно-монтажных работ в гражданском, промышленном и энергетическом строительстве. Представлены машины для бурения шпуров, скважин и ям в грунтах и скальных породах, а также машины и оборудования для сооружения свайных фундаментов. Отражены основы рациональной эксплуатации машин и оборудования организация своевременного проведения профилактических и ремонтных работ без существенного отвлечения машин от производства.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«Наземные транспортно-технологические комплексы».</t>
  </si>
  <si>
    <t>978-5-534-14554-0</t>
  </si>
  <si>
    <t>38.6-5я73</t>
  </si>
  <si>
    <t>16.06.2022</t>
  </si>
  <si>
    <t>ПОДЪЕМНО-ТРАНСПОРТНЫЕ, СТРОИТЕЛЬНЫЕ, ДОРОЖНЫЕ МАШИНЫ И ОБОРУДОВАНИЕ 2-е изд. Учебное пособие для СПО</t>
  </si>
  <si>
    <t>В курсе представлен обзор основных машин, применяемых при сооружении водохозяйственных объектов, добыче полезных ископаемых, строительстве автомобильных дорог, газо- и нефтепроводов, промышленных и коммунальных сооружений. Кратко рассмотрены механические передачи, детали передач и специальные узлы и детали грузоподъемных машин. Представлены основные сведения о машинах для земляных работ, поскольку эти работы по своему удельному весу в общих объемах строительных работ являются наиболее массовыми и трудоемкими. Рассмотрены уплотняющие машины, необходимые для уплотнения грунтов при возведении насыпей автомобильных дорог, железнодорожных магистралей, при укладке аэродромных покрытий и др. Большое внимание уделено грузоподъемным машинам, широко используемым для выполнения строительно-монтажных работ в гражданском, промышленном и энергетическом строительстве. Представлены машины для бурения шпуров, скважин и ям в грунтах и скальных породах, а также машины и оборудования для сооружения свайных фундаментов. Отражены основы рациональной эксплуатации машин и оборудования — организация своевременного проведения профилактических и ремонтных работ без существенного отвлечения машин от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</si>
  <si>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978-5-534-15690-4</t>
  </si>
  <si>
    <t>38.6-5я723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</si>
</sst>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pod-ukrytiem-v-transportnom-stroitelstve-538500" TargetMode="External"/><Relationship Id="rId_hyperlink_2" Type="http://schemas.openxmlformats.org/officeDocument/2006/relationships/hyperlink" Target="https://urait.ru/book/kompleksnaya-mehanizaciya-stroitelstva-538184" TargetMode="External"/><Relationship Id="rId_hyperlink_3" Type="http://schemas.openxmlformats.org/officeDocument/2006/relationships/hyperlink" Target="https://urait.ru/book/organizaciya-tehnologicheskih-processov-na-obekte-kapitalnogo-stroitelstva-kompleksnaya-mehanizaciya-542038" TargetMode="External"/><Relationship Id="rId_hyperlink_4" Type="http://schemas.openxmlformats.org/officeDocument/2006/relationships/hyperlink" Target="https://urait.ru/book/vvedenie-v-specialnost-podemno-transportnye-stroitelnye-dorozhnye-mashiny-i-oborudovanie-544309" TargetMode="External"/><Relationship Id="rId_hyperlink_5" Type="http://schemas.openxmlformats.org/officeDocument/2006/relationships/hyperlink" Target="https://urait.ru/book/podemno-transportnye-stroitelnye-dorozhnye-mashiny-i-oborudovanie-544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0.274</v>
      </c>
      <c r="Z5" s="6"/>
    </row>
    <row r="6" spans="1:26">
      <c r="A6" s="8">
        <v>538184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0.4</v>
      </c>
      <c r="Z6" s="6"/>
    </row>
    <row r="7" spans="1:26">
      <c r="A7" s="8">
        <v>542038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999.0</v>
      </c>
      <c r="M7" s="9">
        <v>1099.0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54</v>
      </c>
      <c r="V7" s="6"/>
      <c r="W7" s="6" t="s">
        <v>55</v>
      </c>
      <c r="X7" s="6" t="s">
        <v>49</v>
      </c>
      <c r="Y7" s="8">
        <v>0.4</v>
      </c>
      <c r="Z7" s="6"/>
    </row>
    <row r="8" spans="1:26">
      <c r="A8" s="8">
        <v>544309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59</v>
      </c>
      <c r="O8" s="6" t="s">
        <v>34</v>
      </c>
      <c r="P8" s="6" t="s">
        <v>35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49</v>
      </c>
      <c r="Y8" s="8">
        <v>0.447</v>
      </c>
      <c r="Z8" s="6"/>
    </row>
    <row r="9" spans="1:26">
      <c r="A9" s="8">
        <v>544313</v>
      </c>
      <c r="B9" s="6" t="s">
        <v>64</v>
      </c>
      <c r="C9" s="6"/>
      <c r="D9" s="6" t="s">
        <v>65</v>
      </c>
      <c r="E9" s="6" t="s">
        <v>58</v>
      </c>
      <c r="F9" s="6"/>
      <c r="G9" s="7" t="s">
        <v>11</v>
      </c>
      <c r="H9" s="6"/>
      <c r="I9" s="8">
        <v>2024</v>
      </c>
      <c r="J9" s="8">
        <v>270</v>
      </c>
      <c r="K9" s="6" t="s">
        <v>34</v>
      </c>
      <c r="L9" s="9">
        <v>1139.0</v>
      </c>
      <c r="M9" s="9">
        <v>1249.0</v>
      </c>
      <c r="N9" s="6" t="s">
        <v>52</v>
      </c>
      <c r="O9" s="6" t="s">
        <v>34</v>
      </c>
      <c r="P9" s="6" t="s">
        <v>53</v>
      </c>
      <c r="Q9" s="6" t="s">
        <v>36</v>
      </c>
      <c r="R9" s="6" t="s">
        <v>60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49</v>
      </c>
      <c r="Y9" s="8">
        <v>0.447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2024-05-18T20:16:48+03:00</dcterms:created>
  <dcterms:modified xsi:type="dcterms:W3CDTF">2024-05-18T20:16:48+03:00</dcterms:modified>
  <dc:title>Прайс-лист</dc:title>
  <dc:description/>
  <dc:subject/>
  <cp:keywords/>
  <cp:category/>
</cp:coreProperties>
</file>