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<sst xmlns="http://schemas.openxmlformats.org/spreadsheetml/2006/main" uniqueCount="93">
  <si>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</si>
  <si>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</si>
  <si>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</si>
  <si>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</si>
  <si>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</si>
  <si>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</si>
  <si>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</si>
  <si>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</si>
  <si>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</si>
  <si>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</si>
  <si>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</si>
  <si>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</si>
  <si>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</si>
  <si>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</si>
  <si>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</si>
  <si>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</si>
  <si>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</si>
  <si>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</si>
  <si>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</si>
  <si>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</si>
  <si>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</si>
  <si>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</si>
  <si>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</si>
  <si>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</si>
  <si>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</si>
  <si>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</si>
  <si>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</si>
  <si>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</si>
  <si>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</si>
  <si>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</si>
  <si>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</si>
  <si>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16.01.2017</t>
  </si>
  <si>
    <t>ФРАНЦУЗСКИЙ ЯЗЫК (B1–B2). Учебное пособие для СПО</t>
  </si>
  <si>
    <t>Бартенева И. Ю., Желткова О. В., Левина М. С.</t>
  </si>
  <si>
    <t>Переплет</t>
  </si>
  <si>
    <t>Гриф УМО СПО</t>
  </si>
  <si>
    <t>Профессиональное образование</t>
  </si>
  <si>
    <t>Языки и литература</t>
  </si>
  <si>
    <t>Французский язык</t>
  </si>
  <si>
    <t>Пособие поможет углубить базовые знания лексики и грамматики французского языка, активизировать навыки устной и письменной речи и подготовиться к квалификационным экзаменам по предмету. Большое количество заданий, высокая степень повторяемости грамматических и лексических конструкций, удачный подбор текстов позволяют выработать навыки, необходимые для эффективной иноязычной коммуникации и сформировать социокультурную осведомленность в рамках указанного уровня коммуникативной компетенции. В пособие включены тестовые задания, тексты для перевода и творческие задания, которые позволят студентам изучить материалы как самостоятельно, так и под руководством преподавателя.</t>
  </si>
  <si>
    <t>М.:Издательство Юрайт</t>
  </si>
  <si>
    <t>978-5-9916-9317-2</t>
  </si>
  <si>
    <t>81.2Фр922</t>
  </si>
  <si>
    <t>70*100/16</t>
  </si>
  <si>
    <t>27.10.2017</t>
  </si>
  <si>
    <t>ФРАНЦУЗСКИЙ ЯЗЫК. A2-B1 2-е изд., испр. и доп. Учебное пособие для вузов</t>
  </si>
  <si>
    <t>Бартенева И. Ю., Левина М. С., Хараузова В. В.</t>
  </si>
  <si>
    <t>Гриф УМО ВО</t>
  </si>
  <si>
    <t>Высшее образование</t>
  </si>
  <si>
    <t>Эта книга будет полезна всем, кто начал изучать французский язык. Пособие поможет углубить базовые знания лексики и грамматики французского языка и станет отличным помощником в подготовке к различным квалификационным экзаменам. Удачно подобранные тексты направлены на формирование социокультурной осведомленности, разнообразные задания помогут учащемуся говорить без ошибок, препятствующих пониманию, и с легкостью решать поставленные коммуникативные задачи, а также улучшат лексико-грамматические навыки.</t>
  </si>
  <si>
    <t>978-5-534-06030-0</t>
  </si>
  <si>
    <t>81.2Фр-923</t>
  </si>
  <si>
    <t>60*90/16</t>
  </si>
  <si>
    <t>ФРАНЦУЗСКИЙ ЯЗЫК. ЭКОНОМИКА, МЕНЕДЖМЕНТ, ПОЛИТИКА 2-е изд., испр. и доп. Учебное пособие для вузов</t>
  </si>
  <si>
    <t>Левина М. С., Бартенева И. Ю., Самсонова О. Б.</t>
  </si>
  <si>
    <t>Эта книга будет полезна всем изучающим французский язык как язык специальности «Экономика», а также будущим специалистам в области менеджмента, права, социологии, политологии. Работа с современными аутентичными общественно-политическими, публицистическими (медийными) и научно-популярными текстами вызовет дополнительный интерес у студентов и позволит им с легкостью решать поставленные коммуникативные задачи. Разнообразные задания помогут студентам свободно высказываться на заданную тематику, кратко и логично излагать свою точку зрения, разовьют навыки публичных выступлений и участия в дискуссиях.</t>
  </si>
  <si>
    <t>978-5-534-06029-4</t>
  </si>
  <si>
    <t>28.08.2018</t>
  </si>
  <si>
    <t>ФРАНЦУЗСКИЙ ЯЗЫК. A2-B1 2-е изд., испр. и доп. Учебное пособие для СПО</t>
  </si>
  <si>
    <t>978-5-534-06034-8</t>
  </si>
  <si>
    <t>81.2Фр-922я723</t>
  </si>
  <si>
    <t>24.06.2019</t>
  </si>
  <si>
    <t>ФРАНЦУЗСКИЙ ЯЗЫК (B1–B2). Учебное пособие для вузов</t>
  </si>
  <si>
    <t>Пособие предназначено для широкого круга лиц, имеющих базовые знания по французскому языку (уровень А1—А2), желающих подготовиться к участию в олимпиадах или сдаче квалификационных экзаменов. Цель пособия — углубление базовых знаний лексики и грамматики, активизация навыков устной и письменной речи с опорой на чтение. Большое количество заданий, высокая степень повторяемости грамматических и лексических конструкций, удачный подбор текстов позволяют выработать навыки, необходимые для эффективной иноязычной коммуникации, сформировать социокультурную осведомленность в рамках указанного уровня коммуникативной компетенции и успешно подготовиться к экзаменам. Пособие может быть использовано как для работы в аудитории под руководством преподавателя, так и для самостоятельных занятий. Соответствует актуальным требованиям Федерального государственного образовательного стандарта высшего образования. Для студентов, преподавателей и всех интересующихся.</t>
  </si>
  <si>
    <t>978-5-534-15235-7</t>
  </si>
  <si>
    <t>81.2Фр923я73</t>
  </si>
  <si>
    <t>23.09.2019</t>
  </si>
  <si>
    <t>ФРАНЦУЗСКИЙ ЯЗЫК ДЛЯ ЭКОНОМИСТОВ. ПРАКТИКУМ 2-е изд., пер. и доп. Учебное пособие для вузов</t>
  </si>
  <si>
    <t>Змеёва Т. Е., Левина М. С.</t>
  </si>
  <si>
    <t>Экономические науки</t>
  </si>
  <si>
    <t>Экономика: общие работы</t>
  </si>
  <si>
    <t>Учебное пособие «Французский язык для экономистов. Практикум» является логическим продолжением учебника «Французский язык для экономистов» (М. : Издательство Юрайт, 2015). Эта книга принесет несомненную пользу не только тем, кто уже освоил учебник, но и всем изучающим французский язык как язык специальности «экономика», а также преподавателям и будущим специалистам в области менеджмента, права, социологии, политологии. Разнообразные учебно-тренировочные задания, работа с аутентичными текстовыми, аудио- и видеоматериалами помогут выработать необходимые профессиональные навыки во всех видах речевой деятельности как устной, так и письменной. Умение выступать с докладом и отстаивать свое мнение, писать эссе и рефераты, понимать собеседника и с легкостью общаться на социально-экономические темы всему этому научатся студенты, освоившие «Практикум». К книге прилагаются видиеоролики, расположенные в Электронной библиотечной системе «Юрайт» (biblio-online.ru). 8 модулей «Практикума» это 8 шагов к эффективной профессиональной коммуникации. Сделайте их! И это будет вашим конкурентным преимуществом!</t>
  </si>
  <si>
    <t>978-5-534-12207-7</t>
  </si>
  <si>
    <t>81.2Фр-923я73</t>
  </si>
  <si>
    <t>31.07.2020</t>
  </si>
  <si>
    <t>ФРАНЦУЗСКИЙ ЯЗЫК (A1—А2) 4-е изд., пер. и доп. Учебник и практикум для вузов</t>
  </si>
  <si>
    <t>Левина М. С., Самсонова О. Б., Хараузова В. В.</t>
  </si>
  <si>
    <t>В курсе 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общения. Практикум серьезно дополняет основной курс, дает возможность варьировать объем и сложность изучаемого материала в зависимости от конкретных условий, обеспечить индивидуальный подход. Соответствует актуальным требованиям Федерального государственного образовательного стандарта высшего образования. Для широкого круга лиц, приступающих к изучению французского языка с целью достижения уровня A1—A2.</t>
  </si>
  <si>
    <t>978-5-534-18228-6</t>
  </si>
  <si>
    <t>31.08.2020</t>
  </si>
  <si>
    <t>ФРАНЦУЗСКИЙ ЯЗЫК (A1—А2) 4-е изд., пер. и доп. Учебник и практикум для СПО</t>
  </si>
  <si>
    <t>Курс формирует компетенции учащихся в объеме, предусмотренном требованиями стандарта среднего общего образования по французскому языку. В курсе 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общения. Практикум серьезно дополняет основной курс, дает возможность варьировать объем и сложность изучаемого материала в зависимости от конкретных условий, обеспечить индивидуальный подход.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широкого круга лиц, приступающих к изучению французского языка с целью достижения уровня A1—A2.</t>
  </si>
  <si>
    <t>978-5-534-18229-3</t>
  </si>
  <si>
    <t>81.2Фр-922</t>
  </si>
  <si>
    <t>07.09.2020</t>
  </si>
  <si>
    <t>ФРАНЦУЗСКИЙ ЯЗЫК (А2—B1) 4-е изд., пер. и доп. Учебник и практикум для вузов</t>
  </si>
  <si>
    <t xml:space="preserve"> М. С. Левина,  О. Б. Самсонова,  В. В. Хараузова.</t>
  </si>
  <si>
    <t>Курс французского языка направлен на расширение и углубление базовых знаний, активизацию репродуктивных видов деятельности, развитие компетенций, обеспечивающих эффективную иноязычную коммуникацию, формирование способности и готовности к межкультурному общению. Соответствует актуальным требованиям Федерального государственного образовательного стандарта высшего образования. Для широкого круга лиц, приступающих к изучению французского языка с целью достижения уровня A2—В1.</t>
  </si>
  <si>
    <t>978-5-534-18279-8</t>
  </si>
  <si>
    <t>16.10.2020</t>
  </si>
  <si>
    <t>ФРАНЦУЗСКИЙ ЯЗЫК (А2—B1) 4-е изд., пер. и доп. Учебник и практикум для СПО</t>
  </si>
  <si>
    <t>Курс формирует компетенции учащихся в объеме, предусмотренном требованиями стандарта среднего общего образования по французскому языку. Курс представлен в двух самостоятельных частях, имеющих разную структуру и цели. Вторая часть направлена на расширение и углубление базовых знаний, активизацию репродуктивных видов деятельности, развитие компетенций, обеспечивающих эффективную иноязычную коммуникацию, формирование способности и готовности к межкультурному общению.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широкого круга лиц, приступающих к изучению французского языка с целью достижения уровня A2—В1.</t>
  </si>
  <si>
    <t>978-5-534-18280-4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</si>
</sst>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b1-b2-537706" TargetMode="External"/><Relationship Id="rId_hyperlink_2" Type="http://schemas.openxmlformats.org/officeDocument/2006/relationships/hyperlink" Target="https://urait.ru/book/francuzskiy-yazyk-a2-b1-516015" TargetMode="External"/><Relationship Id="rId_hyperlink_3" Type="http://schemas.openxmlformats.org/officeDocument/2006/relationships/hyperlink" Target="https://urait.ru/book/francuzskiy-yazyk-ekonomika-menedzhment-politika-540524" TargetMode="External"/><Relationship Id="rId_hyperlink_4" Type="http://schemas.openxmlformats.org/officeDocument/2006/relationships/hyperlink" Target="https://urait.ru/book/francuzskiy-yazyk-a2-b1-516051" TargetMode="External"/><Relationship Id="rId_hyperlink_5" Type="http://schemas.openxmlformats.org/officeDocument/2006/relationships/hyperlink" Target="https://urait.ru/book/francuzskiy-yazyk-b1-b2-542937" TargetMode="External"/><Relationship Id="rId_hyperlink_6" Type="http://schemas.openxmlformats.org/officeDocument/2006/relationships/hyperlink" Target="https://urait.ru/book/francuzskiy-yazyk-dlya-ekonomistov-praktikum-536137" TargetMode="External"/><Relationship Id="rId_hyperlink_7" Type="http://schemas.openxmlformats.org/officeDocument/2006/relationships/hyperlink" Target="https://urait.ru/book/francuzskiy-yazyk-a1-a2-538515" TargetMode="External"/><Relationship Id="rId_hyperlink_8" Type="http://schemas.openxmlformats.org/officeDocument/2006/relationships/hyperlink" Target="https://urait.ru/book/francuzskiy-yazyk-a1-a2-538516" TargetMode="External"/><Relationship Id="rId_hyperlink_9" Type="http://schemas.openxmlformats.org/officeDocument/2006/relationships/hyperlink" Target="https://urait.ru/book/francuzskiy-yazyk-a2-b1-534693" TargetMode="External"/><Relationship Id="rId_hyperlink_10" Type="http://schemas.openxmlformats.org/officeDocument/2006/relationships/hyperlink" Target="https://urait.ru/book/francuzskiy-yazyk-a2-b1-534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516015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281</v>
      </c>
      <c r="K6" s="6" t="s">
        <v>34</v>
      </c>
      <c r="L6" s="9">
        <v>949.0</v>
      </c>
      <c r="M6" s="9">
        <v>1039.0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0.367</v>
      </c>
      <c r="Z6" s="6"/>
    </row>
    <row r="7" spans="1:26">
      <c r="A7" s="8">
        <v>540524</v>
      </c>
      <c r="B7" s="6" t="s">
        <v>44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729.0</v>
      </c>
      <c r="M7" s="9">
        <v>799.0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51</v>
      </c>
      <c r="X7" s="6" t="s">
        <v>52</v>
      </c>
      <c r="Y7" s="8">
        <v>0.292</v>
      </c>
      <c r="Z7" s="6"/>
    </row>
    <row r="8" spans="1:26">
      <c r="A8" s="8">
        <v>516051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2023</v>
      </c>
      <c r="J8" s="8">
        <v>281</v>
      </c>
      <c r="K8" s="6" t="s">
        <v>34</v>
      </c>
      <c r="L8" s="9">
        <v>949.0</v>
      </c>
      <c r="M8" s="9">
        <v>1039.0</v>
      </c>
      <c r="N8" s="6" t="s">
        <v>47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49</v>
      </c>
      <c r="T8" s="6" t="s">
        <v>40</v>
      </c>
      <c r="U8" s="6" t="s">
        <v>59</v>
      </c>
      <c r="V8" s="6"/>
      <c r="W8" s="6" t="s">
        <v>60</v>
      </c>
      <c r="X8" s="6" t="s">
        <v>52</v>
      </c>
      <c r="Y8" s="8">
        <v>0.367</v>
      </c>
      <c r="Z8" s="6"/>
    </row>
    <row r="9" spans="1:26">
      <c r="A9" s="8">
        <v>542937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332</v>
      </c>
      <c r="K9" s="6" t="s">
        <v>34</v>
      </c>
      <c r="L9" s="9">
        <v>1359.0</v>
      </c>
      <c r="M9" s="9">
        <v>1489.0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0.522</v>
      </c>
      <c r="Z9" s="6"/>
    </row>
    <row r="10" spans="1:26">
      <c r="A10" s="8">
        <v>536137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239</v>
      </c>
      <c r="K10" s="6" t="s">
        <v>34</v>
      </c>
      <c r="L10" s="9">
        <v>1029.0</v>
      </c>
      <c r="M10" s="9">
        <v>1129.0</v>
      </c>
      <c r="N10" s="6" t="s">
        <v>47</v>
      </c>
      <c r="O10" s="6" t="s">
        <v>34</v>
      </c>
      <c r="P10" s="6" t="s">
        <v>48</v>
      </c>
      <c r="Q10" s="6" t="s">
        <v>69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0.409</v>
      </c>
      <c r="Z10" s="6"/>
    </row>
    <row r="11" spans="1:26">
      <c r="A11" s="8">
        <v>538515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383</v>
      </c>
      <c r="K11" s="6" t="s">
        <v>34</v>
      </c>
      <c r="L11" s="9">
        <v>1549.0</v>
      </c>
      <c r="M11" s="9">
        <v>1699.0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51</v>
      </c>
      <c r="X11" s="6" t="s">
        <v>43</v>
      </c>
      <c r="Y11" s="8">
        <v>0.584</v>
      </c>
      <c r="Z11" s="6"/>
    </row>
    <row r="12" spans="1:26">
      <c r="A12" s="8">
        <v>538516</v>
      </c>
      <c r="B12" s="6" t="s">
        <v>79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0.584</v>
      </c>
      <c r="Z12" s="6"/>
    </row>
    <row r="13" spans="1:26">
      <c r="A13" s="8">
        <v>534693</v>
      </c>
      <c r="B13" s="6" t="s">
        <v>84</v>
      </c>
      <c r="C13" s="6"/>
      <c r="D13" s="6" t="s">
        <v>85</v>
      </c>
      <c r="E13" s="6" t="s">
        <v>86</v>
      </c>
      <c r="F13" s="6"/>
      <c r="G13" s="7" t="s">
        <v>11</v>
      </c>
      <c r="H13" s="6"/>
      <c r="I13" s="8">
        <v>2024</v>
      </c>
      <c r="J13" s="8">
        <v>223</v>
      </c>
      <c r="K13" s="6" t="s">
        <v>34</v>
      </c>
      <c r="L13" s="9">
        <v>979.0</v>
      </c>
      <c r="M13" s="9">
        <v>1079.0</v>
      </c>
      <c r="N13" s="6" t="s">
        <v>47</v>
      </c>
      <c r="O13" s="6" t="s">
        <v>34</v>
      </c>
      <c r="P13" s="6" t="s">
        <v>48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 t="s">
        <v>51</v>
      </c>
      <c r="X13" s="6" t="s">
        <v>43</v>
      </c>
      <c r="Y13" s="8">
        <v>0.39</v>
      </c>
      <c r="Z13" s="6"/>
    </row>
    <row r="14" spans="1:26">
      <c r="A14" s="8">
        <v>534694</v>
      </c>
      <c r="B14" s="6" t="s">
        <v>89</v>
      </c>
      <c r="C14" s="6"/>
      <c r="D14" s="6" t="s">
        <v>90</v>
      </c>
      <c r="E14" s="6" t="s">
        <v>86</v>
      </c>
      <c r="F14" s="6"/>
      <c r="G14" s="7" t="s">
        <v>11</v>
      </c>
      <c r="H14" s="6"/>
      <c r="I14" s="8">
        <v>2024</v>
      </c>
      <c r="J14" s="8">
        <v>223</v>
      </c>
      <c r="K14" s="6" t="s">
        <v>34</v>
      </c>
      <c r="L14" s="9">
        <v>979.0</v>
      </c>
      <c r="M14" s="9">
        <v>1079.0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91</v>
      </c>
      <c r="T14" s="6" t="s">
        <v>40</v>
      </c>
      <c r="U14" s="6" t="s">
        <v>92</v>
      </c>
      <c r="V14" s="6"/>
      <c r="W14" s="6" t="s">
        <v>83</v>
      </c>
      <c r="X14" s="6" t="s">
        <v>43</v>
      </c>
      <c r="Y14" s="8">
        <v>0.39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2024-05-04T10:18:13+03:00</dcterms:created>
  <dcterms:modified xsi:type="dcterms:W3CDTF">2024-05-04T10:18:13+03:00</dcterms:modified>
  <dc:title>Прайс-лист</dc:title>
  <dc:description/>
  <dc:subject/>
  <cp:keywords/>
  <cp:category/>
</cp:coreProperties>
</file>