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<sst xmlns="http://schemas.openxmlformats.org/spreadsheetml/2006/main" uniqueCount="80">
  <si>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</si>
  <si>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</si>
  <si>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</si>
  <si>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</si>
  <si>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</si>
  <si>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</si>
  <si>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</si>
  <si>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</si>
  <si>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</si>
  <si>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</si>
  <si>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</si>
  <si>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</si>
  <si>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</si>
  <si>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</si>
  <si>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</si>
  <si>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</si>
  <si>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</si>
  <si>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</si>
  <si>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</si>
  <si>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</si>
  <si>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</si>
  <si>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</si>
  <si>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</si>
  <si>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</si>
  <si>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</si>
  <si>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</si>
  <si>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</si>
  <si>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</si>
  <si>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</si>
  <si>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</si>
  <si>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</si>
  <si>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02.08.2023</t>
  </si>
  <si>
    <t>КОММЕРЧЕСКАЯ ДЕЯТЕЛЬНОСТЬ 3-е изд., пер. и доп. Учебник и практикум для вузов</t>
  </si>
  <si>
    <t>Левкин Г. Г., Никифоров О. А.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</si>
  <si>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</si>
  <si>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</si>
  <si>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</si>
  <si>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</si>
  <si>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</si>
  <si>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Курс «Коммерческая деятельность»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высшего образования направления подготовки «Торговое дело».</t>
  </si>
  <si>
    <t>М.:Издательство Юрайт</t>
  </si>
  <si>
    <t>978-5-534-17371-0</t>
  </si>
  <si>
    <t>65.29я73</t>
  </si>
  <si>
    <t>70*100/16</t>
  </si>
  <si>
    <t>КОММЕРЧЕСКАЯ ДЕЯТЕЛЬНОСТЬ 3-е изд., пер. и доп. Учебник и практикум для СПО</t>
  </si>
  <si>
    <t>Гриф УМО СПО</t>
  </si>
  <si>
    <t>Профессиональное образование</t>
  </si>
  <si>
    <t>Курс «Коммерческая деятельность»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программам среднего профессионального образования направления подготовки «Торговое дело».</t>
  </si>
  <si>
    <t>978-5-534-17372-7</t>
  </si>
  <si>
    <t>65.29я723</t>
  </si>
  <si>
    <t>16.12.2016</t>
  </si>
  <si>
    <t>КОММЕРЧЕСКАЯ ЛОГИСТИКА 2-е изд., испр. и доп. Учебное пособие для вузов</t>
  </si>
  <si>
    <t>Левкин Г. Г.</t>
  </si>
  <si>
    <t>Менеджмент</t>
  </si>
  <si>
    <t>Логистика</t>
  </si>
  <si>
    <t>В настоящем учебном пособии рассмотрены методологические аспекты коммерческой деятельности, история развития логистики в товаропроводящих системах, материалы об управлении материальными потоками на предприятии, представлены сведения об организации транспортировки грузов в международном сообщении с использованием интермодальной технологии. Для закрепления полученных теоретических знаний студенты самостоятельно решают ситуационные задачи по направлениям: управление транспортировкой грузов; организация складской деятельности; управление запасами и закупками. Каждая пособия тема содержит учебный материал и заканчивается контрольными вопросами и тестами, а затем приводится список рекомендуемой литературы.</t>
  </si>
  <si>
    <t>978-5-534-01642-0</t>
  </si>
  <si>
    <t>65.40я73</t>
  </si>
  <si>
    <t>60*90/16</t>
  </si>
  <si>
    <t>18.01.2017</t>
  </si>
  <si>
    <t>КОНТРОЛЛИНГ ЛОГИСТИЧЕСКИХ СИСТЕМ 2-е изд., испр. и доп. Учебное пособие для вузов</t>
  </si>
  <si>
    <t>Левкин Г. Г., Куршакова Н. Б.</t>
  </si>
  <si>
    <t>В курсе рассматривается деятельность подразделений предприятий и специалистов в сфере логистического менеджмента, обеспечивающая принятие управленческих решений при совершенствовании движения материальных потоков на предприятии.</t>
  </si>
  <si>
    <t>978-5-534-07787-2</t>
  </si>
  <si>
    <t>21.12.2016</t>
  </si>
  <si>
    <t>ЛОГИСТИКА: ТЕОРИЯ И ПРАКТИКА 2-е изд., испр. и доп. Учебник и практикум для вузов</t>
  </si>
  <si>
    <t>В учебнике в доступной форме представлен как теоретический, так и практический материал, что позволяет получить комплексное представление о науке и дисциплине «Логистика». Ситуационные задачи, основанные исключительно на практическом материале, адаптированы под использование табличного процессора Excel.</t>
  </si>
  <si>
    <t>978-5-534-06545-9</t>
  </si>
  <si>
    <t>23.12.2016</t>
  </si>
  <si>
    <t>ЛОГИСТИКА: ТЕОРИЯ И ПРАКТИКА 2-е изд., испр. и доп. Учебник и практикум для СПО</t>
  </si>
  <si>
    <t>978-5-534-07384-3</t>
  </si>
  <si>
    <t>65.40я723</t>
  </si>
  <si>
    <t>14.08.2023</t>
  </si>
  <si>
    <t>ОРГАНИЗАЦИЯ ТОРГОВОЙ ДЕЯТЕЛЬНОСТИ 3-е изд., пер. и доп. Учебник и практикум для вузов</t>
  </si>
  <si>
    <t>Курс «Организация торговой деятельности»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высшего образования направления подготовки «Торговое дело» (квалификация (степень) «бакалавр»).</t>
  </si>
  <si>
    <t>978-5-534-17373-4</t>
  </si>
  <si>
    <t>15.08.2023</t>
  </si>
  <si>
    <t>ПРИКЛАДНЫЕ АСПЕКТЫ ДЕЯТЕЛЬНОСТИ ПРЕДПРИЯТИЙ И ОРГАНИЗАЦИЙ 3-е изд. Учебник для вузов</t>
  </si>
  <si>
    <t>Курс «Прикладные аспекты деятельности предприятий и организаций»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высшего образования направления подготовки «Торговое дело».</t>
  </si>
  <si>
    <t>978-5-534-17600-1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</si>
</sst>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8913" TargetMode="External"/><Relationship Id="rId_hyperlink_2" Type="http://schemas.openxmlformats.org/officeDocument/2006/relationships/hyperlink" Target="https://urait.ru/book/kommercheskaya-deyatelnost-544292" TargetMode="External"/><Relationship Id="rId_hyperlink_3" Type="http://schemas.openxmlformats.org/officeDocument/2006/relationships/hyperlink" Target="https://urait.ru/book/kommercheskaya-logistika-514131" TargetMode="External"/><Relationship Id="rId_hyperlink_4" Type="http://schemas.openxmlformats.org/officeDocument/2006/relationships/hyperlink" Target="https://urait.ru/book/kontrolling-logisticheskih-sistem-538912" TargetMode="External"/><Relationship Id="rId_hyperlink_5" Type="http://schemas.openxmlformats.org/officeDocument/2006/relationships/hyperlink" Target="https://urait.ru/book/logistika-teoriya-i-praktika-538818" TargetMode="External"/><Relationship Id="rId_hyperlink_6" Type="http://schemas.openxmlformats.org/officeDocument/2006/relationships/hyperlink" Target="https://urait.ru/book/logistika-teoriya-i-praktika-538943" TargetMode="External"/><Relationship Id="rId_hyperlink_7" Type="http://schemas.openxmlformats.org/officeDocument/2006/relationships/hyperlink" Target="https://urait.ru/book/organizaciya-torgovoy-deyatelnosti-545031" TargetMode="External"/><Relationship Id="rId_hyperlink_8" Type="http://schemas.openxmlformats.org/officeDocument/2006/relationships/hyperlink" Target="https://urait.ru/book/prikladnye-aspekty-deyatelnosti-predpriyatiy-i-organizaciy-54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544292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  <row r="7" spans="1:26">
      <c r="A7" s="8">
        <v>514131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375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0.458</v>
      </c>
      <c r="Z7" s="6"/>
    </row>
    <row r="8" spans="1:26">
      <c r="A8" s="8">
        <v>538912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58</v>
      </c>
      <c r="Y8" s="8">
        <v>0.257</v>
      </c>
      <c r="Z8" s="6"/>
    </row>
    <row r="9" spans="1:26">
      <c r="A9" s="8">
        <v>538818</v>
      </c>
      <c r="B9" s="6" t="s">
        <v>64</v>
      </c>
      <c r="C9" s="6"/>
      <c r="D9" s="6" t="s">
        <v>65</v>
      </c>
      <c r="E9" s="6" t="s">
        <v>52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849.0</v>
      </c>
      <c r="M9" s="9">
        <v>929.0</v>
      </c>
      <c r="N9" s="6"/>
      <c r="O9" s="6" t="s">
        <v>34</v>
      </c>
      <c r="P9" s="6" t="s">
        <v>36</v>
      </c>
      <c r="Q9" s="6" t="s">
        <v>53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57</v>
      </c>
      <c r="X9" s="6" t="s">
        <v>43</v>
      </c>
      <c r="Y9" s="8">
        <v>0.346</v>
      </c>
      <c r="Z9" s="6"/>
    </row>
    <row r="10" spans="1:26">
      <c r="A10" s="8">
        <v>538943</v>
      </c>
      <c r="B10" s="6" t="s">
        <v>68</v>
      </c>
      <c r="C10" s="6"/>
      <c r="D10" s="6" t="s">
        <v>69</v>
      </c>
      <c r="E10" s="6" t="s">
        <v>52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849.0</v>
      </c>
      <c r="M10" s="9">
        <v>929.0</v>
      </c>
      <c r="N10" s="6" t="s">
        <v>45</v>
      </c>
      <c r="O10" s="6" t="s">
        <v>34</v>
      </c>
      <c r="P10" s="6" t="s">
        <v>46</v>
      </c>
      <c r="Q10" s="6" t="s">
        <v>53</v>
      </c>
      <c r="R10" s="6" t="s">
        <v>54</v>
      </c>
      <c r="S10" s="6" t="s">
        <v>66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0.346</v>
      </c>
      <c r="Z10" s="6"/>
    </row>
    <row r="11" spans="1:26">
      <c r="A11" s="8">
        <v>545031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157</v>
      </c>
      <c r="K11" s="6" t="s">
        <v>34</v>
      </c>
      <c r="L11" s="9">
        <v>739.0</v>
      </c>
      <c r="M11" s="9">
        <v>809.0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0.31</v>
      </c>
      <c r="Z11" s="6"/>
    </row>
    <row r="12" spans="1:26">
      <c r="A12" s="8">
        <v>545069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151</v>
      </c>
      <c r="K12" s="6" t="s">
        <v>34</v>
      </c>
      <c r="L12" s="9">
        <v>719.0</v>
      </c>
      <c r="M12" s="9">
        <v>789.0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42</v>
      </c>
      <c r="X12" s="6" t="s">
        <v>43</v>
      </c>
      <c r="Y12" s="8">
        <v>0.303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2024-05-07T03:53:54+03:00</dcterms:created>
  <dcterms:modified xsi:type="dcterms:W3CDTF">2024-05-07T03:53:54+03:00</dcterms:modified>
  <dc:title>Прайс-лист</dc:title>
  <dc:description/>
  <dc:subject/>
  <cp:keywords/>
  <cp:category/>
</cp:coreProperties>
</file>