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<sst xmlns="http://schemas.openxmlformats.org/spreadsheetml/2006/main" uniqueCount="73">
  <si>
    <t>09.06.2026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</si>
  <si>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</si>
  <si>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</si>
  <si>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</si>
  <si>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</si>
  <si>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</si>
  <si>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</si>
  <si>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</si>
  <si>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</si>
  <si>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</si>
  <si>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</si>
  <si>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</si>
  <si>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</si>
  <si>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</si>
  <si>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</si>
  <si>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</si>
  <si>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</si>
  <si>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</si>
  <si>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</si>
  <si>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</si>
  <si>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</si>
  <si>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</si>
  <si>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</si>
  <si>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</si>
  <si>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</si>
  <si>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</si>
  <si>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</si>
  <si>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</si>
  <si>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</si>
  <si>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</si>
  <si>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</si>
  <si>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31.03.2017</t>
  </si>
  <si>
    <t>КУЛЬТУРОЛОГИЯ 2-е изд., испр. и доп. Учебник для вузов</t>
  </si>
  <si>
    <t>Под ред. Иконниковой С.Н., Большакова В.П.</t>
  </si>
  <si>
    <t>Переплет</t>
  </si>
  <si>
    <t>Гриф УМО ВО</t>
  </si>
  <si>
    <t>Высшее образование</t>
  </si>
  <si>
    <t>Гуманитарные науки</t>
  </si>
  <si>
    <t>Культура. Культурология</t>
  </si>
  <si>
    <t>В учебнике рассмотрены проблемы теории культуры, методов ее изучения, даны особенности этапов исторического развития культуры, современной культуры (мировой и отечественной), социологии и семиотики культуры, межкультурных коммуникаций и культуры повседневности. Освещены вопросы, связанные с практическим значением культурологии. К каждой главе приведены контрольные вопросы и дополнительная литература. Основной материал дополнен словником, в котором даны определения основных культурологических понятий и терминов. Учебник состоит из двух частей. В первой части раскрыты вопросы теоретической культурологии: понимание культуры, ее связь с обществом, личностью, культура общения, повседневности и т.д. Во второй части приведена история культуры в разные периоды (первобытная эпоха, древние цивилизации, античный мир, Средневековье, Новое время, современность, отдельно дана история русской культуры), раскрыты вопросы практической культурологии.</t>
  </si>
  <si>
    <t>М.:Издательство Юрайт</t>
  </si>
  <si>
    <t>978-5-534-16402-2</t>
  </si>
  <si>
    <t>71я73</t>
  </si>
  <si>
    <t>70*100/16</t>
  </si>
  <si>
    <t>27.01.2021</t>
  </si>
  <si>
    <t>ЛИНГВИСТИКА И СЕМИОТИКА. Учебник и практикум для вузов</t>
  </si>
  <si>
    <t>Махлина С. Т.</t>
  </si>
  <si>
    <t>Языки и литература</t>
  </si>
  <si>
    <t>Общее языкознание</t>
  </si>
  <si>
    <t>В представленном курсе даны три раздела. Первый из них посвящен лингвистике, послужившей основой для формирования семиотики — науки, получившей распространение в культуре XX века. Во втором разделе уделено внимание семиотике наиболее распространенным в наше время религиозным системам — христианству, православию, исламу и буддизму. В следующем разделе анализируется семиотика культуры, ибо в наше время семиотика стала брендом для современного гуманитарного знания и ее термины используются широко и повсеместно. Так как искусство является языком культуры, этому аспекту культуры также уделено внимание. Соответствует актуальным требованиям Федерального государственного образовательного стандарта высшего образования. Курс будет интересен и полезен не только для студентов гуманитарных вузов, но и для всех интересующихся современными явлениями окружающего мира в целом и художественного освоения действительности в частности.</t>
  </si>
  <si>
    <t>978-5-534-14194-8</t>
  </si>
  <si>
    <t>81я73</t>
  </si>
  <si>
    <t>23.07.2020</t>
  </si>
  <si>
    <t>СЕМИОТИКА КУЛЬТУРЫ ПОВСЕДНЕВНОСТИ 2-е изд. Учебник для вузов</t>
  </si>
  <si>
    <t>В книге, посвященной семиотике повседневности, показаны особенности невербальной семиотики с помощью органов чувств — зрения, слуха, обоняния, осязания. Невербальная семиотика рассматривается также на уровне движений человека — пантомимики и мимики. В книгу входит рассмотрение восприятия с позиций семиотики окружающего мира — дома, предметов объективной реальности, а также объекты вне дома — реклама и деньги. Кроме того, большой раздел посвящен имени собственному как индикатору личности, риторике тела и сексуальности, сновидениям. Все элементы анализа даны с показом разных регионов и разных исторических эпох. Соответствует актуальным требованиям Федерального государственного образовательного стандарта высшего образования. Такой подход может быть интересен в первую очередь студентам, изучающим дисциплину «Лингвистика и семиотика», а также всем, кого волнуют вопросы гуманитарной сферы.</t>
  </si>
  <si>
    <t>978-5-534-13763-7</t>
  </si>
  <si>
    <t>71.05я73</t>
  </si>
  <si>
    <t>17.08.2021</t>
  </si>
  <si>
    <t>ТЕОРИЯ И ИСТОРИЯ НАРОДНОЙ ХУДОЖЕСТВЕННОЙ КУЛЬТУРЫ. Учебник и практикум для вузов</t>
  </si>
  <si>
    <t>Курс рассматривает русскую народную художественную культуру в теоретическом и историческом аспектах, в пространстве повседневности и неповседневности, прослеживает становление и развитие народного быта, промыслов и фольклора от старины до современности.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</si>
  <si>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978-5-534-14881-7</t>
  </si>
  <si>
    <t>71.061.2я73</t>
  </si>
  <si>
    <t>05.04.2017</t>
  </si>
  <si>
    <t>ТЕОРИЯ КУЛЬТУРЫ 2-е изд., испр. и доп. Учебник для вузов</t>
  </si>
  <si>
    <t>В курсе с разных сторон рассмотрены теоретические аспекты дисциплины: представления о культуре, ее сущность, образование и развитие. Особое внимание уделено современному состоянию культуры и связанным с ним вопросам. Курс написан на высоком научном уровне, но без излишнего наукообразия, понятным языком. Основной материал дополнен словарем терминов и обширным списком литературы. В курсе рассмотрены историческое развитие теоретических представлений о культуре, методологии и методы ее исследования, проблемы ее понимания, ценности, культурогенез, типология и разные типы культур. Изложены такие темы как проблемы взаимодействия, семиотическая концепция, культура повседневности, пространство и время культуры, современная культура, глобализация.</t>
  </si>
  <si>
    <t>978-5-534-17094-8</t>
  </si>
  <si>
    <t>71.0я73</t>
  </si>
  <si>
    <t>08.10.2020</t>
  </si>
  <si>
    <t>ХУДОЖЕСТВЕННАЯ КУЛЬТУРА ВОСТОКА. ПОВСЕДНЕВНОСТЬ И ПРАЗДНИКИ. Учебник для вузов</t>
  </si>
  <si>
    <t>Искусствознание. История искусств</t>
  </si>
  <si>
    <t>Предлагаемый курс посвящен художественной культуре Востока. Акцент сделан на особенностях повседневной жизни и праздников, ибо художественная культура зиждется на них. Уделено внимание традиционным формам жилища, одежде, косметике, еде, а также рассмотрены различные формы брака и свадебные традиции народов Востока. Представлены обычаи праздников — религиозных, семейных, государственных. Теоретический материал дополнен иллюстрациями и фотографиями. Издание адресовано студентам высших учебных заведений, обучающимся по гуманитарным направлениям, а также всем интересующимся историей мировой художественной культуры.</t>
  </si>
  <si>
    <t>978-5-534-13957-0</t>
  </si>
  <si>
    <t>63.5я73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</si>
</sst>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lturologiya-589259" TargetMode="External"/><Relationship Id="rId_hyperlink_2" Type="http://schemas.openxmlformats.org/officeDocument/2006/relationships/hyperlink" Target="https://urait.ru/book/lingvistika-i-semiotika-588682" TargetMode="External"/><Relationship Id="rId_hyperlink_3" Type="http://schemas.openxmlformats.org/officeDocument/2006/relationships/hyperlink" Target="https://urait.ru/book/semiotika-kultury-povsednevnosti-588409" TargetMode="External"/><Relationship Id="rId_hyperlink_4" Type="http://schemas.openxmlformats.org/officeDocument/2006/relationships/hyperlink" Target="https://urait.ru/book/teoriya-i-istoriya-narodnoy-hudozhestvennoy-kultury-588683" TargetMode="External"/><Relationship Id="rId_hyperlink_5" Type="http://schemas.openxmlformats.org/officeDocument/2006/relationships/hyperlink" Target="https://urait.ru/book/teoriya-kultury-589334" TargetMode="External"/><Relationship Id="rId_hyperlink_6" Type="http://schemas.openxmlformats.org/officeDocument/2006/relationships/hyperlink" Target="https://urait.ru/book/hudozhestvennaya-kultura-vostoka-povsednevnost-i-prazdniki-5885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589259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495</v>
      </c>
      <c r="K5" s="6" t="s">
        <v>34</v>
      </c>
      <c r="L5" s="9">
        <v>2519.0</v>
      </c>
      <c r="M5" s="9">
        <v>2769.0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0.72</v>
      </c>
      <c r="Z5" s="6"/>
    </row>
    <row r="6" spans="1:26">
      <c r="A6" s="8">
        <v>588682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260</v>
      </c>
      <c r="K6" s="6" t="s">
        <v>34</v>
      </c>
      <c r="L6" s="9">
        <v>1439.0</v>
      </c>
      <c r="M6" s="9">
        <v>1579.0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0.435</v>
      </c>
      <c r="Z6" s="6"/>
    </row>
    <row r="7" spans="1:26">
      <c r="A7" s="8">
        <v>588409</v>
      </c>
      <c r="B7" s="6" t="s">
        <v>52</v>
      </c>
      <c r="C7" s="6"/>
      <c r="D7" s="6" t="s">
        <v>53</v>
      </c>
      <c r="E7" s="6" t="s">
        <v>46</v>
      </c>
      <c r="F7" s="6"/>
      <c r="G7" s="7" t="s">
        <v>11</v>
      </c>
      <c r="H7" s="6"/>
      <c r="I7" s="8">
        <v>2026</v>
      </c>
      <c r="J7" s="8">
        <v>255</v>
      </c>
      <c r="K7" s="6" t="s">
        <v>34</v>
      </c>
      <c r="L7" s="9">
        <v>1409.0</v>
      </c>
      <c r="M7" s="9">
        <v>1549.0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0.429</v>
      </c>
      <c r="Z7" s="6"/>
    </row>
    <row r="8" spans="1:26">
      <c r="A8" s="8">
        <v>588683</v>
      </c>
      <c r="B8" s="6" t="s">
        <v>57</v>
      </c>
      <c r="C8" s="6"/>
      <c r="D8" s="6" t="s">
        <v>58</v>
      </c>
      <c r="E8" s="6" t="s">
        <v>46</v>
      </c>
      <c r="F8" s="6"/>
      <c r="G8" s="7" t="s">
        <v>11</v>
      </c>
      <c r="H8" s="6"/>
      <c r="I8" s="8">
        <v>2026</v>
      </c>
      <c r="J8" s="8">
        <v>349</v>
      </c>
      <c r="K8" s="6" t="s">
        <v>34</v>
      </c>
      <c r="L8" s="9">
        <v>1849.0</v>
      </c>
      <c r="M8" s="9">
        <v>2029.0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0.543</v>
      </c>
      <c r="Z8" s="6"/>
    </row>
    <row r="9" spans="1:26">
      <c r="A9" s="8">
        <v>589334</v>
      </c>
      <c r="B9" s="6" t="s">
        <v>62</v>
      </c>
      <c r="C9" s="6"/>
      <c r="D9" s="6" t="s">
        <v>63</v>
      </c>
      <c r="E9" s="6" t="s">
        <v>33</v>
      </c>
      <c r="F9" s="6"/>
      <c r="G9" s="7" t="s">
        <v>11</v>
      </c>
      <c r="H9" s="6"/>
      <c r="I9" s="8">
        <v>2026</v>
      </c>
      <c r="J9" s="8">
        <v>513</v>
      </c>
      <c r="K9" s="6" t="s">
        <v>34</v>
      </c>
      <c r="L9" s="9">
        <v>2609.0</v>
      </c>
      <c r="M9" s="9">
        <v>2869.0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0.742</v>
      </c>
      <c r="Z9" s="6"/>
    </row>
    <row r="10" spans="1:26">
      <c r="A10" s="8">
        <v>588527</v>
      </c>
      <c r="B10" s="6" t="s">
        <v>67</v>
      </c>
      <c r="C10" s="6"/>
      <c r="D10" s="6" t="s">
        <v>68</v>
      </c>
      <c r="E10" s="6" t="s">
        <v>46</v>
      </c>
      <c r="F10" s="6"/>
      <c r="G10" s="7" t="s">
        <v>11</v>
      </c>
      <c r="H10" s="6"/>
      <c r="I10" s="8">
        <v>2026</v>
      </c>
      <c r="J10" s="8">
        <v>195</v>
      </c>
      <c r="K10" s="6" t="s">
        <v>34</v>
      </c>
      <c r="L10" s="9">
        <v>1139.0</v>
      </c>
      <c r="M10" s="9">
        <v>1249.0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69</v>
      </c>
      <c r="S10" s="6" t="s">
        <v>70</v>
      </c>
      <c r="T10" s="6" t="s">
        <v>40</v>
      </c>
      <c r="U10" s="6" t="s">
        <v>71</v>
      </c>
      <c r="V10" s="6"/>
      <c r="W10" s="6" t="s">
        <v>72</v>
      </c>
      <c r="X10" s="6" t="s">
        <v>43</v>
      </c>
      <c r="Y10" s="8">
        <v>0.356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2026-06-09T22:24:34+03:00</dcterms:created>
  <dcterms:modified xsi:type="dcterms:W3CDTF">2026-06-09T22:24:34+03:00</dcterms:modified>
  <dc:title>Прайс-лист</dc:title>
  <dc:description/>
  <dc:subject/>
  <cp:keywords/>
  <cp:category/>
</cp:coreProperties>
</file>