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<sst xmlns="http://schemas.openxmlformats.org/spreadsheetml/2006/main" uniqueCount="56">
  <si>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</si>
  <si>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</si>
  <si>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</si>
  <si>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</si>
  <si>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</si>
  <si>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</si>
  <si>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</si>
  <si>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</si>
  <si>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</si>
  <si>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</si>
  <si>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</si>
  <si>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</si>
  <si>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</si>
  <si>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</si>
  <si>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</si>
  <si>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</si>
  <si>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</si>
  <si>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</si>
  <si>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</si>
  <si>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</si>
  <si>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</si>
  <si>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</si>
  <si>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</si>
  <si>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</si>
  <si>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</si>
  <si>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</si>
  <si>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</si>
  <si>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</si>
  <si>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</si>
  <si>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</si>
  <si>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</si>
  <si>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09.11.2018</t>
  </si>
  <si>
    <t>МАРШ ТРИДЦАТОГО ГОДА</t>
  </si>
  <si>
    <t>Макаренко А. С.</t>
  </si>
  <si>
    <t>Обложка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</si>
  <si>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</si>
  <si>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</si>
  <si>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</si>
  <si>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В настоящее издание вошло первое художественно-педагогическое произведение выдающегося педагога, который определил способ педагогического мышления в ХХ веке. Повесть-рассказ о коммуне имени Феликса Дзержинского — это прообраз всем хорошо известной "Педагогической поэмы". Настоящая работа была впервые опубликована в 1932 году. Книга включает цикл очерков, объединенный основными действующими лицами, повествующих о жизни воспитательной колонии новаторского типа и описывающих опыт создания на Украине трудовой коммуны для трудных детей-подростков, беспризорников.</t>
  </si>
  <si>
    <t>М.:Издательство Юрайт</t>
  </si>
  <si>
    <t>978-5-534-06885-6</t>
  </si>
  <si>
    <t>60*90/16</t>
  </si>
  <si>
    <t>21.06.2016</t>
  </si>
  <si>
    <t>МЕТОДИКА ВОСПИТАТЕЛЬНОЙ РАБОТЫ. ИЗБРАННЫЕ ТРУДЫ</t>
  </si>
  <si>
    <t>Переплет</t>
  </si>
  <si>
    <t>Макаренко осуществил беспримерный в педагогической практике опыт массового перевоспитания детей-беспризорников, выступал с критикой теории воспитания, ориентированной на авторитарность и анархизм. В своей работе руководствовался принципом диалектического единства личности и общества и веры в творческие силы человека. Личность Макаренко по сей день является одной из ключевых в педагогике. В данном издании представлены основные работы А. С. Макаренко по гражданскому воспитанию молодого поколения. Сборник построен по тематическому принципу, большое внимание в нем уделено проблеме гуманизма, трудовому воспитанию, ценности личности и дисциплине. Для широкого круга читателей.</t>
  </si>
  <si>
    <t>978-5-534-08066-7</t>
  </si>
  <si>
    <t>74.200.51</t>
  </si>
  <si>
    <t>30.03.2018</t>
  </si>
  <si>
    <t>ПЕДАГОГИЧЕСКАЯ ПОЭМА В 2 КН. КНИГА 1</t>
  </si>
  <si>
    <t>История педагогики и образования</t>
  </si>
  <si>
    <t>«Поэма всей моей жизни», как писал об этом творении сам А. С. Макаренко, действительно стала самым значимым трудом в его карьере. В этом замечательном художественном произведении автор отразил те принципы воспитания молодежи в СССР, которые он сам разрабатывал и внедрял. Героем книги при этом стал не отдельный человек, а коллектив.</t>
  </si>
  <si>
    <t>978-5-534-06888-7, 978-5-534-06889-4</t>
  </si>
  <si>
    <t>70*100/16</t>
  </si>
  <si>
    <t>ПЕДАГОГИЧЕСКАЯ ПОЭМА В 2 КН. КНИГА 2</t>
  </si>
  <si>
    <t>978-5-534-06890-0, 978-5-534-06889-4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</si>
</sst>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sh-tridcatogo-goda-564847" TargetMode="External"/><Relationship Id="rId_hyperlink_2" Type="http://schemas.openxmlformats.org/officeDocument/2006/relationships/hyperlink" Target="https://urait.ru/book/metodika-vospitatelnoy-raboty-izbrannye-trudy-562001" TargetMode="External"/><Relationship Id="rId_hyperlink_3" Type="http://schemas.openxmlformats.org/officeDocument/2006/relationships/hyperlink" Target="https://urait.ru/book/pedagogicheskaya-poema-v-2-kn-kniga-1-564852" TargetMode="External"/><Relationship Id="rId_hyperlink_4" Type="http://schemas.openxmlformats.org/officeDocument/2006/relationships/hyperlink" Target="https://urait.ru/book/pedagogicheskaya-poema-v-2-kn-kniga-2-5648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140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74.03</v>
      </c>
      <c r="X5" s="6" t="s">
        <v>41</v>
      </c>
      <c r="Y5" s="8">
        <v>0.149</v>
      </c>
      <c r="Z5" s="6"/>
    </row>
    <row r="6" spans="1:26">
      <c r="A6" s="8">
        <v>562001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323</v>
      </c>
      <c r="K6" s="6" t="s">
        <v>44</v>
      </c>
      <c r="L6" s="9">
        <v>1039.0</v>
      </c>
      <c r="M6" s="9">
        <v>1139.0</v>
      </c>
      <c r="N6" s="6"/>
      <c r="O6" s="6" t="s">
        <v>44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41</v>
      </c>
      <c r="Y6" s="8">
        <v>0.408</v>
      </c>
      <c r="Z6" s="6"/>
    </row>
    <row r="7" spans="1:26">
      <c r="A7" s="8">
        <v>564852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348</v>
      </c>
      <c r="K7" s="6" t="s">
        <v>44</v>
      </c>
      <c r="L7" s="9">
        <v>1379.0</v>
      </c>
      <c r="M7" s="9">
        <v>1519.0</v>
      </c>
      <c r="N7" s="6"/>
      <c r="O7" s="6" t="s">
        <v>44</v>
      </c>
      <c r="P7" s="6" t="s">
        <v>35</v>
      </c>
      <c r="Q7" s="6" t="s">
        <v>36</v>
      </c>
      <c r="R7" s="6" t="s">
        <v>50</v>
      </c>
      <c r="S7" s="6" t="s">
        <v>51</v>
      </c>
      <c r="T7" s="6" t="s">
        <v>39</v>
      </c>
      <c r="U7" s="6" t="s">
        <v>52</v>
      </c>
      <c r="V7" s="6"/>
      <c r="W7" s="6">
        <v>74</v>
      </c>
      <c r="X7" s="6" t="s">
        <v>53</v>
      </c>
      <c r="Y7" s="8">
        <v>0.542</v>
      </c>
      <c r="Z7" s="6"/>
    </row>
    <row r="8" spans="1:26">
      <c r="A8" s="8">
        <v>564853</v>
      </c>
      <c r="B8" s="6" t="s">
        <v>48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194</v>
      </c>
      <c r="K8" s="6" t="s">
        <v>44</v>
      </c>
      <c r="L8" s="9">
        <v>849.0</v>
      </c>
      <c r="M8" s="9">
        <v>929.0</v>
      </c>
      <c r="N8" s="6"/>
      <c r="O8" s="6" t="s">
        <v>44</v>
      </c>
      <c r="P8" s="6" t="s">
        <v>35</v>
      </c>
      <c r="Q8" s="6" t="s">
        <v>36</v>
      </c>
      <c r="R8" s="6" t="s">
        <v>50</v>
      </c>
      <c r="S8" s="6" t="s">
        <v>51</v>
      </c>
      <c r="T8" s="6" t="s">
        <v>39</v>
      </c>
      <c r="U8" s="6" t="s">
        <v>55</v>
      </c>
      <c r="V8" s="6"/>
      <c r="W8" s="6">
        <v>74</v>
      </c>
      <c r="X8" s="6" t="s">
        <v>53</v>
      </c>
      <c r="Y8" s="8">
        <v>0.355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2026-01-21T04:26:10+03:00</dcterms:created>
  <dcterms:modified xsi:type="dcterms:W3CDTF">2026-01-21T04:26:10+03:00</dcterms:modified>
  <dc:title>Прайс-лист</dc:title>
  <dc:description/>
  <dc:subject/>
  <cp:keywords/>
  <cp:category/>
</cp:coreProperties>
</file>