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<sst xmlns="http://schemas.openxmlformats.org/spreadsheetml/2006/main" uniqueCount="75">
  <si>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</si>
  <si>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</si>
  <si>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</si>
  <si>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</si>
  <si>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</si>
  <si>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</si>
  <si>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</si>
  <si>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</si>
  <si>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</si>
  <si>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</si>
  <si>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</si>
  <si>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</si>
  <si>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</si>
  <si>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</si>
  <si>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</si>
  <si>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</si>
  <si>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</si>
  <si>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</si>
  <si>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</si>
  <si>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</si>
  <si>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</si>
  <si>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</si>
  <si>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</si>
  <si>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</si>
  <si>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</si>
  <si>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</si>
  <si>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</si>
  <si>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</si>
  <si>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</si>
  <si>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</si>
  <si>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</si>
  <si>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18.10.2024</t>
  </si>
  <si>
    <t>ГРАЖДАНСКОЕ ПАТРИОТИЧЕСКОЕ ВОСПИТАНИЕ МОЛОДЕЖИ. Учебник для вузов</t>
  </si>
  <si>
    <t>Коряковцева О. А., Бугайчук Т. В., Макеева Т. В., Гурьянчик В.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</si>
  <si>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</si>
  <si>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</si>
  <si>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</si>
  <si>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</si>
  <si>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</si>
  <si>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Целью данного курса является осмысление современных теорий и практик гражданского образования молодого поколения россиян. Авторами обосновываются теоретические и технологические аспекты гражданского образования и воспитания современной молодежи посредством развития социальной и гражданской идентичности. Результатом работы с материалами курса становится обогащение психолого-педагогического мастерства будущих специалистов в области организации работы с молодежью. Соответствует актуальным требованиям федерального государственного образовательного стандарта высшего образования. Предназначено для широкого круга лиц: студентов высших учебных заведений, преподавателей, учителей школ, педагогов-организаторов, советников директора по воспитанию и взаимодействию с детскими общественными объединениями, представителей общественных организаций и государственных структур, работающих с молодежью.</t>
  </si>
  <si>
    <t>М.:Издательство Юрайт</t>
  </si>
  <si>
    <t>978-5-534-20866-5</t>
  </si>
  <si>
    <t>74.66я73</t>
  </si>
  <si>
    <t>70*100/16</t>
  </si>
  <si>
    <t>05.06.2018</t>
  </si>
  <si>
    <t>ЗДОРОВЬЕСБЕРЕГАЮЩАЯ ПЕДАГОГИКА. Учебник для вузов</t>
  </si>
  <si>
    <t>Тихомирова Л. Ф., Макеева Т. В.</t>
  </si>
  <si>
    <t>Дошкольная педагогика</t>
  </si>
  <si>
    <t>Учебник раскрывает содержание и специфику здоровьесберегающей деятельности в образовательных учреждениях. Здравоохранение, дружественное к детям, и здоровый образ жизни — одно из важных направлений не только медицинской, но и педагогической сферы, на чем авторы акцентируют особое внимание. Материал учебного издания структурирован таким образом, что каждая глава содержит параграфы теоретического и практического характера, вопросы и задания для самоконтроля, список рекомендуемой литературы. В приложении представлены авторские разработки (анкеты, программы, диагностические методики), выдержки из законодательных документов и актуальные статистические данные по заболеваемости детей в Российской Федерации.</t>
  </si>
  <si>
    <t>978-5-534-06930-3</t>
  </si>
  <si>
    <t>74я73</t>
  </si>
  <si>
    <t>ЗДОРОВЬЕСБЕРЕГАЮЩАЯ ПЕДАГОГИКА. Учебник для СПО</t>
  </si>
  <si>
    <t>Макеева Т. В., Тихомирова Л. Ф.</t>
  </si>
  <si>
    <t>Гриф УМО СПО</t>
  </si>
  <si>
    <t>Профессиональное образование</t>
  </si>
  <si>
    <t>978-5-534-08357-6</t>
  </si>
  <si>
    <t>74я723</t>
  </si>
  <si>
    <t>21.03.2024</t>
  </si>
  <si>
    <t>ОРГАНИЗАЦИЯ РАБОТЫ С МОЛОДЕЖЬЮ: ГРАЖДАНСКОЕ ОБРАЗОВАНИЕ И ИДЕНТИЧНОСТЬ. Учебник для вузов</t>
  </si>
  <si>
    <t>Коряковцева О. А., Бугайчук Т. В., Макеева Т. В., Гурьянчик В. Н. ; Отв. ред. Макеева Т. В.</t>
  </si>
  <si>
    <t>Целью данного курса является осмысление современных теорий и практик гражданского образования молодого поколения россиян. Авторами обосновываются теоретические и технологические аспекты гражданского образования и воспитания современной молодежи посредством развития социальной и гражданской идентичности. Результатом работы с материалами курса становится обогащение психолого-педагогического мастерства будущих специалистов в области организации работы с молодежью. Предназначено для широкого круга лиц: студентов высших учебных заведений, преподавателей, учителей школ, педагогов-организаторов, советников директора по воспитанию и взаимодействию с детскими общественными объединениями, представителей общественных организаций и государственных структур, работающих с молодежью.</t>
  </si>
  <si>
    <t>978-5-534-18946-9</t>
  </si>
  <si>
    <t>01.07.2025</t>
  </si>
  <si>
    <t>ПРОФИЛАКТИКА ДЕВИАНТНОГО ПОВЕДЕНИЯ. Учебник для вузов</t>
  </si>
  <si>
    <t>Тарханова И. Ю., Гурьянчик В. Н., Макеева Т. В., Монахов О. Н.</t>
  </si>
  <si>
    <t>Кто и как сегодня работает с девиантным поведением молодежи? Как эффективно предотвращать девиантное поведение в цифровую эпоху? В этом учебном курсе представлены актуальные решения для специалистов по работе с молодежью. Курс дает современный инструментарий для студентов и специалистов, занимающихся профилактикой подростковых девиаций, включая кибербуллинг, цифровые зависимости и экстремизм. Издание раскрывает правовые основы и инновационные технологии коррекции, дает актуальные теории и классификации девиаций, практические модели профилактики для «цифрового» поколения молодежи, правовые основы и эффективные технологии коррекции девиантного поведения. Для будущих и действующих специалистов по работе с молодежью, социальных педагогов и психологов, сотрудников комиссий по делам несовершеннолетних и защите их прав.</t>
  </si>
  <si>
    <t>978-5-534-20143-7</t>
  </si>
  <si>
    <t>88.6я73</t>
  </si>
  <si>
    <t>20.06.2017</t>
  </si>
  <si>
    <t>СОЦИАЛЬНАЯ ПЕДАГОГИКА 2-е изд., пер. и доп. Учебник для вузов</t>
  </si>
  <si>
    <t>Рожков М. И., Макеева Т. В.</t>
  </si>
  <si>
    <t>Педагогика и образование. Общие работы</t>
  </si>
  <si>
    <t>Учебное издание подготовлено в соответствии с федеральным государственным образовательным стандартом высшего образования по направлению подготовки «Психолого-педагогическое образование» (уровень бакалавриата) и профессиональным стандартом «Специалист в области воспитания». Логика представления и отбор материала учебника построены на современных подходах и связаны с научными интересами авторов. В настоящем издании обосновываются теоретические и технологические аспекты социально-педагогической деятельности. Учебник адресован студентам, преподавателям, аспирантам, а также социальным педагогам-практикам.</t>
  </si>
  <si>
    <t>978-5-534-04771-4</t>
  </si>
  <si>
    <t>74.6я73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</si>
</sst>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patrioticheskoe-vospitanie-molodezhi-590023" TargetMode="External"/><Relationship Id="rId_hyperlink_2" Type="http://schemas.openxmlformats.org/officeDocument/2006/relationships/hyperlink" Target="https://urait.ru/book/zdorovesberegayuschaya-pedagogika-586566" TargetMode="External"/><Relationship Id="rId_hyperlink_3" Type="http://schemas.openxmlformats.org/officeDocument/2006/relationships/hyperlink" Target="https://urait.ru/book/zdorovesberegayuschaya-pedagogika-586588" TargetMode="External"/><Relationship Id="rId_hyperlink_4" Type="http://schemas.openxmlformats.org/officeDocument/2006/relationships/hyperlink" Target="https://urait.ru/book/organizaciya-raboty-s-molodezhyu-grazhdanskoe-obrazovanie-i-identichnost-589697" TargetMode="External"/><Relationship Id="rId_hyperlink_5" Type="http://schemas.openxmlformats.org/officeDocument/2006/relationships/hyperlink" Target="https://urait.ru/book/profilaktika-deviantnogo-povedeniya-590401" TargetMode="External"/><Relationship Id="rId_hyperlink_6" Type="http://schemas.openxmlformats.org/officeDocument/2006/relationships/hyperlink" Target="https://urait.ru/book/socialnaya-pedagogika-584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  <row r="6" spans="1:26">
      <c r="A6" s="8">
        <v>586566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251</v>
      </c>
      <c r="K6" s="6" t="s">
        <v>34</v>
      </c>
      <c r="L6" s="9">
        <v>1399.0</v>
      </c>
      <c r="M6" s="9">
        <v>1539.0</v>
      </c>
      <c r="N6" s="6"/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0.424</v>
      </c>
      <c r="Z6" s="6"/>
    </row>
    <row r="7" spans="1:26">
      <c r="A7" s="8">
        <v>586588</v>
      </c>
      <c r="B7" s="6" t="s">
        <v>44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251</v>
      </c>
      <c r="K7" s="6" t="s">
        <v>34</v>
      </c>
      <c r="L7" s="9">
        <v>1399.0</v>
      </c>
      <c r="M7" s="9">
        <v>1539.0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48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0.424</v>
      </c>
      <c r="Z7" s="6"/>
    </row>
    <row r="8" spans="1:26">
      <c r="A8" s="8">
        <v>589697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267</v>
      </c>
      <c r="K8" s="6" t="s">
        <v>34</v>
      </c>
      <c r="L8" s="9">
        <v>1179.0</v>
      </c>
      <c r="M8" s="9">
        <v>1299.0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0.443</v>
      </c>
      <c r="Z8" s="6"/>
    </row>
    <row r="9" spans="1:26">
      <c r="A9" s="8">
        <v>590401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278</v>
      </c>
      <c r="K9" s="6" t="s">
        <v>34</v>
      </c>
      <c r="L9" s="9">
        <v>1519.0</v>
      </c>
      <c r="M9" s="9">
        <v>1669.0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0.457</v>
      </c>
      <c r="Z9" s="6"/>
    </row>
    <row r="10" spans="1:26">
      <c r="A10" s="8">
        <v>584679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287</v>
      </c>
      <c r="K10" s="6" t="s">
        <v>34</v>
      </c>
      <c r="L10" s="9">
        <v>1559.0</v>
      </c>
      <c r="M10" s="9">
        <v>1709.0</v>
      </c>
      <c r="N10" s="6"/>
      <c r="O10" s="6" t="s">
        <v>34</v>
      </c>
      <c r="P10" s="6" t="s">
        <v>36</v>
      </c>
      <c r="Q10" s="6" t="s">
        <v>37</v>
      </c>
      <c r="R10" s="6" t="s">
        <v>71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0.468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2026-09-01T07:38:19+03:00</dcterms:created>
  <dcterms:modified xsi:type="dcterms:W3CDTF">2026-09-01T07:38:19+03:00</dcterms:modified>
  <dc:title>Прайс-лист</dc:title>
  <dc:description/>
  <dc:subject/>
  <cp:keywords/>
  <cp:category/>
</cp:coreProperties>
</file>