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<sst xmlns="http://schemas.openxmlformats.org/spreadsheetml/2006/main" uniqueCount="78">
  <si>
    <t>22.05.2026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</si>
  <si>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</si>
  <si>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</si>
  <si>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</si>
  <si>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</si>
  <si>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</si>
  <si>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</si>
  <si>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</si>
  <si>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</si>
  <si>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</si>
  <si>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</si>
  <si>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</si>
  <si>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</si>
  <si>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</si>
  <si>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</si>
  <si>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</si>
  <si>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</si>
  <si>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</si>
  <si>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</si>
  <si>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</si>
  <si>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</si>
  <si>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</si>
  <si>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</si>
  <si>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</si>
  <si>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</si>
  <si>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</si>
  <si>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</si>
  <si>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</si>
  <si>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</si>
  <si>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</si>
  <si>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</si>
  <si>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01.02.2021</t>
  </si>
  <si>
    <t>БРОДЯЧАЯ РУСЬ ХРИСТА РАДИ</t>
  </si>
  <si>
    <t>Максимов С. В.</t>
  </si>
  <si>
    <t>Переплет</t>
  </si>
  <si>
    <t>Антология мысли</t>
  </si>
  <si>
    <t>Общественные науки</t>
  </si>
  <si>
    <t>История России</t>
  </si>
  <si>
    <t>Наблюдения, сделанные автором во время своих путешествий по западным губерниям России и изложенные в настоящем издании, повествуют читателю о жизни и быте русских бродяг, нищих и религиозных подвижников и проникнуты живым, подлинно народным духом. Для широкого круга читателей.</t>
  </si>
  <si>
    <t>М.:Издательство Юрайт</t>
  </si>
  <si>
    <t>978-5-534-11969-5</t>
  </si>
  <si>
    <t>84(2)</t>
  </si>
  <si>
    <t>70*100/16</t>
  </si>
  <si>
    <t>28.10.2019</t>
  </si>
  <si>
    <t>КРАЙ КРЕЩЕНОГО СВЕТА</t>
  </si>
  <si>
    <t>Обложка</t>
  </si>
  <si>
    <t>Автор повествует о быте и нравах народов Крайнего Севера, Дальнего Востока, Кавказа, Сибири, Поволжья и Приуралья. Для широкого круга читателей.</t>
  </si>
  <si>
    <t>978-5-534-11980-0</t>
  </si>
  <si>
    <t>63.3(2)</t>
  </si>
  <si>
    <t>26.04.2019</t>
  </si>
  <si>
    <t>КРЫЛАТЫЕ СЛОВА</t>
  </si>
  <si>
    <t>Языки и литература</t>
  </si>
  <si>
    <t>Фольклор</t>
  </si>
  <si>
    <t>«Крылатые слова» выдающегося русского этнографа и писателя Сергея Васильевича Максимова — удивительный труд, соединяющий лучшие начала отечественной культуры и литературы. Автор не просто объясняет, он переживает за каждое русское слово и образное выражение, считая нужным все, что есть в языке, включая пустобайки и нелепицы. Читатель найдет в книге более ста ярко написанных очерков, рассказывающих об истории происхождения общеупотребительных в нашей речи образных выражений. Для широкого круга читателей.</t>
  </si>
  <si>
    <t>978-5-534-11209-2</t>
  </si>
  <si>
    <t>81.2+82</t>
  </si>
  <si>
    <t>24.07.2019</t>
  </si>
  <si>
    <t>НЕЧИСТАЯ, НЕВЕДОМАЯ И КРЕСТНАЯ СИЛА</t>
  </si>
  <si>
    <t>Теория и методика истории. Археология</t>
  </si>
  <si>
    <t>Данная работа, написанная с глубоким пониманием быта и нрава русского крестьянства, является не только ценным источником этнографических сведений, но и своеобразным памятником народной культуры. Живым и колоритным описанием автор увлекает читателя в мир самобытных и оригинальных русских суеверий, празднеств и обрядов, где настоящее идет рука об руку с потусторонним, а христианские мотивы тесно сплетаются с языческими. Для широкого круга читателей.</t>
  </si>
  <si>
    <t>978-5-534-11212-2</t>
  </si>
  <si>
    <t>82.3(2)</t>
  </si>
  <si>
    <t>09.10.2019</t>
  </si>
  <si>
    <t>ПУТЬ НА АМУР</t>
  </si>
  <si>
    <t>Книга этнографа, писателя, участника многочисленных экспедиций С. В. Максимова посвящена условиям жизни переселенных на Восток крестьян и казаков. Это своего рода дорожные заметки и воспоминания, знакомящие читателя с бытом и мироощущением людей Сибири, острова Хоккайдо и Маньчжурии. Книга впервые вышла в свет в 1864 году и стала итогом длившегося целый год путешествия автора на Восток. Для широкого круга читателей.</t>
  </si>
  <si>
    <t>978-5-534-11979-4</t>
  </si>
  <si>
    <t>11.06.2021</t>
  </si>
  <si>
    <t>СИБИРЬ И КАТОРГА. ВИНОВАТЫЕ И ОБВИНЕННЫЕ</t>
  </si>
  <si>
    <t>В работе Сергея Васильевича Максимова (1831—1901), русского путешественника и этнографа, собраны очерки по истории сибирских тюрем. Обширное исследование рассматривает феномен каторжной жизни с исторической, этнографической, социальной, экономической, политической и психологической точек зрения. Исследование С. В. Максимова уникально тем, что не просто предоставляет статистику правонарушений по сословно-этническому составу заключенных, но и анализирует ее, разбирая причины тех или иных преступлений. Отдельной особенностью работы является красочное описание быта и нравов народа, личные свидетельства автора, предпринявшего в 1860—1861 годах путешествие на Дальний Восток. Книга будет интересна как студентам исторических специальностей, так и широкому кругу читателей.</t>
  </si>
  <si>
    <t>978-5-534-11888-9</t>
  </si>
  <si>
    <t>10.06.2021</t>
  </si>
  <si>
    <t>СИБИРЬ И КАТОРГА. НЕСЧАСТНЫЕ</t>
  </si>
  <si>
    <t>Российский этнограф С. В. Максимов посвятил свою жизнь исследованию русского быта, в буквальном смысле исколесив всю страну вдоль и поперек. В одной из восточных экспедиций ему была поручена задача исследовать сибирские тюрьмы, каторги и быт ссыльнопоселенцев. Однако написанная в результате работа была сочтена опасной для опубликования и долгое время была предназначена только для служебного пользования. Для современного же читателя стала доступной эта увлекательная история возникновения и развития ссылки, в которой большое внимание уделяется образам отбывающих наказание и сюжетам из их жизни. В работе «Несчастные», являющейся частью масштабного труда С. В. Максимова «Сибирь и каторга», посвященного истории, порядкам и устройству сибирских исправительных учреждений XIX века, рассматривается путь заключенных на каторгу, общие моменты каторжного быта и последующая жизнь сибирских поселенцев. Автор, лично посетивший сибирские заводы, делится своими наблюдениями и впечатлениями с читателем. Особый интерес представляет собранный в книге обширный этнографический, исторический, социологический и статистический материал. Для широкого круга читателей.</t>
  </si>
  <si>
    <t>978-5-534-11693-9</t>
  </si>
  <si>
    <t>14.06.2021</t>
  </si>
  <si>
    <t>СИБИРЬ И КАТОРГА. ПОЛИТИЧЕСКИЕ И ГОСУДАРСТВЕННЫЕ ПРЕСТУПНИКИ</t>
  </si>
  <si>
    <t>Автор масштабного труда «Сибирь и каторга» Сергей Васильевич Максимов в 1860—1861 годах совершил поездку на дальний Восток, во время которой также собрал уникальные данные о быте каторжан и ссыльнопоселенцев в Сибири. Работа, посвященная истории и жизни сибирских тюрем, изначально предназначалась исключительно для нужд Министерства внутренних дел и была выпущена ограниченным тиражом, а уже позже вышла для широкой публики. Часть «Политические и государственные преступники» посвящена специфической категории ссыльных, в частности большое внимание уделено жизни декабристов на каторге. В части «История каторги» объясняется устройство самого института заключения преступников, рассказывается о некоторых выдающихся преступниках, прилагается также сборник каторжных песен и словарь. С. В. Максимов описывает тюрьму и поселения непредвзятым взглядом, анализируя имеющиеся у него сведения и приводя статистические данные. Эта книга будет интересна как студентам исторических специальностей, так и широкому кругу читателей.</t>
  </si>
  <si>
    <t>978-5-534-11894-0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</si>
</sst>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rodyachaya-rus-hrista-radi-566694" TargetMode="External"/><Relationship Id="rId_hyperlink_2" Type="http://schemas.openxmlformats.org/officeDocument/2006/relationships/hyperlink" Target="https://urait.ru/book/kray-kreschenogo-sveta-566699" TargetMode="External"/><Relationship Id="rId_hyperlink_3" Type="http://schemas.openxmlformats.org/officeDocument/2006/relationships/hyperlink" Target="https://urait.ru/book/krylatye-slova-566334" TargetMode="External"/><Relationship Id="rId_hyperlink_4" Type="http://schemas.openxmlformats.org/officeDocument/2006/relationships/hyperlink" Target="https://urait.ru/book/nechistaya-nevedomaya-i-krestnaya-sila-566335" TargetMode="External"/><Relationship Id="rId_hyperlink_5" Type="http://schemas.openxmlformats.org/officeDocument/2006/relationships/hyperlink" Target="https://urait.ru/book/put-na-amur-566698" TargetMode="External"/><Relationship Id="rId_hyperlink_6" Type="http://schemas.openxmlformats.org/officeDocument/2006/relationships/hyperlink" Target="https://urait.ru/book/sibir-i-katorga-vinovatye-i-obvinennye-566671" TargetMode="External"/><Relationship Id="rId_hyperlink_7" Type="http://schemas.openxmlformats.org/officeDocument/2006/relationships/hyperlink" Target="https://urait.ru/book/sibir-i-katorga-neschastnye-566572" TargetMode="External"/><Relationship Id="rId_hyperlink_8" Type="http://schemas.openxmlformats.org/officeDocument/2006/relationships/hyperlink" Target="https://urait.ru/book/sibir-i-katorga-politicheskie-i-gosudarstvennye-prestupniki-56667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2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8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566694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336</v>
      </c>
      <c r="K5" s="6" t="s">
        <v>34</v>
      </c>
      <c r="L5" s="9">
        <v>1429.0</v>
      </c>
      <c r="M5" s="9">
        <v>1569.0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0.527</v>
      </c>
      <c r="Z5" s="6"/>
    </row>
    <row r="6" spans="1:26">
      <c r="A6" s="8">
        <v>566699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144</v>
      </c>
      <c r="K6" s="6" t="s">
        <v>45</v>
      </c>
      <c r="L6" s="9">
        <v>619.0</v>
      </c>
      <c r="M6" s="9">
        <v>679.0</v>
      </c>
      <c r="N6" s="6"/>
      <c r="O6" s="6" t="s">
        <v>45</v>
      </c>
      <c r="P6" s="6" t="s">
        <v>35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0.192</v>
      </c>
      <c r="Z6" s="6"/>
    </row>
    <row r="7" spans="1:26">
      <c r="A7" s="8">
        <v>566334</v>
      </c>
      <c r="B7" s="6" t="s">
        <v>49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2025</v>
      </c>
      <c r="J7" s="8">
        <v>277</v>
      </c>
      <c r="K7" s="6" t="s">
        <v>34</v>
      </c>
      <c r="L7" s="9">
        <v>1209.0</v>
      </c>
      <c r="M7" s="9">
        <v>1329.0</v>
      </c>
      <c r="N7" s="6"/>
      <c r="O7" s="6" t="s">
        <v>34</v>
      </c>
      <c r="P7" s="6" t="s">
        <v>35</v>
      </c>
      <c r="Q7" s="6" t="s">
        <v>51</v>
      </c>
      <c r="R7" s="6" t="s">
        <v>52</v>
      </c>
      <c r="S7" s="6" t="s">
        <v>53</v>
      </c>
      <c r="T7" s="6" t="s">
        <v>39</v>
      </c>
      <c r="U7" s="6" t="s">
        <v>54</v>
      </c>
      <c r="V7" s="6"/>
      <c r="W7" s="6" t="s">
        <v>55</v>
      </c>
      <c r="X7" s="6" t="s">
        <v>42</v>
      </c>
      <c r="Y7" s="8">
        <v>0.456</v>
      </c>
      <c r="Z7" s="6"/>
    </row>
    <row r="8" spans="1:26">
      <c r="A8" s="8">
        <v>566335</v>
      </c>
      <c r="B8" s="6" t="s">
        <v>56</v>
      </c>
      <c r="C8" s="6"/>
      <c r="D8" s="6" t="s">
        <v>57</v>
      </c>
      <c r="E8" s="6" t="s">
        <v>33</v>
      </c>
      <c r="F8" s="6"/>
      <c r="G8" s="7" t="s">
        <v>11</v>
      </c>
      <c r="H8" s="6"/>
      <c r="I8" s="8">
        <v>2025</v>
      </c>
      <c r="J8" s="8">
        <v>275</v>
      </c>
      <c r="K8" s="6" t="s">
        <v>34</v>
      </c>
      <c r="L8" s="9">
        <v>1209.0</v>
      </c>
      <c r="M8" s="9">
        <v>1329.0</v>
      </c>
      <c r="N8" s="6"/>
      <c r="O8" s="6" t="s">
        <v>34</v>
      </c>
      <c r="P8" s="6" t="s">
        <v>35</v>
      </c>
      <c r="Q8" s="6" t="s">
        <v>36</v>
      </c>
      <c r="R8" s="6" t="s">
        <v>58</v>
      </c>
      <c r="S8" s="6" t="s">
        <v>59</v>
      </c>
      <c r="T8" s="6" t="s">
        <v>39</v>
      </c>
      <c r="U8" s="6" t="s">
        <v>60</v>
      </c>
      <c r="V8" s="6"/>
      <c r="W8" s="6" t="s">
        <v>61</v>
      </c>
      <c r="X8" s="6" t="s">
        <v>42</v>
      </c>
      <c r="Y8" s="8">
        <v>0.453</v>
      </c>
      <c r="Z8" s="6"/>
    </row>
    <row r="9" spans="1:26">
      <c r="A9" s="8">
        <v>566698</v>
      </c>
      <c r="B9" s="6" t="s">
        <v>62</v>
      </c>
      <c r="C9" s="6"/>
      <c r="D9" s="6" t="s">
        <v>63</v>
      </c>
      <c r="E9" s="6" t="s">
        <v>33</v>
      </c>
      <c r="F9" s="6"/>
      <c r="G9" s="7" t="s">
        <v>11</v>
      </c>
      <c r="H9" s="6"/>
      <c r="I9" s="8">
        <v>2025</v>
      </c>
      <c r="J9" s="8">
        <v>450</v>
      </c>
      <c r="K9" s="6" t="s">
        <v>34</v>
      </c>
      <c r="L9" s="9">
        <v>1849.0</v>
      </c>
      <c r="M9" s="9">
        <v>2029.0</v>
      </c>
      <c r="N9" s="6"/>
      <c r="O9" s="6" t="s">
        <v>34</v>
      </c>
      <c r="P9" s="6" t="s">
        <v>35</v>
      </c>
      <c r="Q9" s="6" t="s">
        <v>36</v>
      </c>
      <c r="R9" s="6" t="s">
        <v>37</v>
      </c>
      <c r="S9" s="6" t="s">
        <v>64</v>
      </c>
      <c r="T9" s="6" t="s">
        <v>39</v>
      </c>
      <c r="U9" s="6" t="s">
        <v>65</v>
      </c>
      <c r="V9" s="6"/>
      <c r="W9" s="6">
        <v>63.5</v>
      </c>
      <c r="X9" s="6" t="s">
        <v>42</v>
      </c>
      <c r="Y9" s="8">
        <v>0.665</v>
      </c>
      <c r="Z9" s="6"/>
    </row>
    <row r="10" spans="1:26">
      <c r="A10" s="8">
        <v>566671</v>
      </c>
      <c r="B10" s="6" t="s">
        <v>66</v>
      </c>
      <c r="C10" s="6"/>
      <c r="D10" s="6" t="s">
        <v>67</v>
      </c>
      <c r="E10" s="6" t="s">
        <v>33</v>
      </c>
      <c r="F10" s="6"/>
      <c r="G10" s="7" t="s">
        <v>11</v>
      </c>
      <c r="H10" s="6"/>
      <c r="I10" s="8">
        <v>2025</v>
      </c>
      <c r="J10" s="8">
        <v>282</v>
      </c>
      <c r="K10" s="6" t="s">
        <v>34</v>
      </c>
      <c r="L10" s="9">
        <v>1229.0</v>
      </c>
      <c r="M10" s="9">
        <v>1349.0</v>
      </c>
      <c r="N10" s="6"/>
      <c r="O10" s="6" t="s">
        <v>34</v>
      </c>
      <c r="P10" s="6" t="s">
        <v>35</v>
      </c>
      <c r="Q10" s="6" t="s">
        <v>36</v>
      </c>
      <c r="R10" s="6" t="s">
        <v>37</v>
      </c>
      <c r="S10" s="6" t="s">
        <v>68</v>
      </c>
      <c r="T10" s="6" t="s">
        <v>39</v>
      </c>
      <c r="U10" s="6" t="s">
        <v>69</v>
      </c>
      <c r="V10" s="6"/>
      <c r="W10" s="6" t="s">
        <v>48</v>
      </c>
      <c r="X10" s="6" t="s">
        <v>42</v>
      </c>
      <c r="Y10" s="8">
        <v>0.462</v>
      </c>
      <c r="Z10" s="6"/>
    </row>
    <row r="11" spans="1:26">
      <c r="A11" s="8">
        <v>566572</v>
      </c>
      <c r="B11" s="6" t="s">
        <v>70</v>
      </c>
      <c r="C11" s="6"/>
      <c r="D11" s="6" t="s">
        <v>71</v>
      </c>
      <c r="E11" s="6" t="s">
        <v>33</v>
      </c>
      <c r="F11" s="6"/>
      <c r="G11" s="7" t="s">
        <v>11</v>
      </c>
      <c r="H11" s="6"/>
      <c r="I11" s="8">
        <v>2025</v>
      </c>
      <c r="J11" s="8">
        <v>254</v>
      </c>
      <c r="K11" s="6" t="s">
        <v>34</v>
      </c>
      <c r="L11" s="9">
        <v>1129.0</v>
      </c>
      <c r="M11" s="9">
        <v>1239.0</v>
      </c>
      <c r="N11" s="6"/>
      <c r="O11" s="6" t="s">
        <v>34</v>
      </c>
      <c r="P11" s="6" t="s">
        <v>35</v>
      </c>
      <c r="Q11" s="6" t="s">
        <v>36</v>
      </c>
      <c r="R11" s="6" t="s">
        <v>37</v>
      </c>
      <c r="S11" s="6" t="s">
        <v>72</v>
      </c>
      <c r="T11" s="6" t="s">
        <v>39</v>
      </c>
      <c r="U11" s="6" t="s">
        <v>73</v>
      </c>
      <c r="V11" s="6"/>
      <c r="W11" s="6" t="s">
        <v>48</v>
      </c>
      <c r="X11" s="6" t="s">
        <v>42</v>
      </c>
      <c r="Y11" s="8">
        <v>0.428</v>
      </c>
      <c r="Z11" s="6"/>
    </row>
    <row r="12" spans="1:26">
      <c r="A12" s="8">
        <v>566674</v>
      </c>
      <c r="B12" s="6" t="s">
        <v>74</v>
      </c>
      <c r="C12" s="6"/>
      <c r="D12" s="6" t="s">
        <v>75</v>
      </c>
      <c r="E12" s="6" t="s">
        <v>33</v>
      </c>
      <c r="F12" s="6"/>
      <c r="G12" s="7" t="s">
        <v>11</v>
      </c>
      <c r="H12" s="6"/>
      <c r="I12" s="8">
        <v>2025</v>
      </c>
      <c r="J12" s="8">
        <v>396</v>
      </c>
      <c r="K12" s="6" t="s">
        <v>34</v>
      </c>
      <c r="L12" s="9">
        <v>1649.0</v>
      </c>
      <c r="M12" s="9">
        <v>1809.0</v>
      </c>
      <c r="N12" s="6"/>
      <c r="O12" s="6" t="s">
        <v>34</v>
      </c>
      <c r="P12" s="6" t="s">
        <v>35</v>
      </c>
      <c r="Q12" s="6" t="s">
        <v>36</v>
      </c>
      <c r="R12" s="6" t="s">
        <v>37</v>
      </c>
      <c r="S12" s="6" t="s">
        <v>76</v>
      </c>
      <c r="T12" s="6" t="s">
        <v>39</v>
      </c>
      <c r="U12" s="6" t="s">
        <v>77</v>
      </c>
      <c r="V12" s="6"/>
      <c r="W12" s="6" t="s">
        <v>48</v>
      </c>
      <c r="X12" s="6" t="s">
        <v>42</v>
      </c>
      <c r="Y12" s="8">
        <v>0.6</v>
      </c>
      <c r="Z12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2026-05-22T22:24:48+03:00</dcterms:created>
  <dcterms:modified xsi:type="dcterms:W3CDTF">2026-05-22T22:24:48+03:00</dcterms:modified>
  <dc:title>Прайс-лист</dc:title>
  <dc:description/>
  <dc:subject/>
  <cp:keywords/>
  <cp:category/>
</cp:coreProperties>
</file>