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<sst xmlns="http://schemas.openxmlformats.org/spreadsheetml/2006/main" uniqueCount="59">
  <si>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</si>
  <si>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</si>
  <si>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</si>
  <si>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</si>
  <si>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</si>
  <si>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</si>
  <si>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</si>
  <si>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</si>
  <si>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</si>
  <si>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</si>
  <si>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</si>
  <si>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</si>
  <si>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</si>
  <si>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</si>
  <si>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</si>
  <si>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</si>
  <si>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</si>
  <si>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</si>
  <si>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</si>
  <si>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</si>
  <si>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</si>
  <si>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</si>
  <si>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</si>
  <si>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</si>
  <si>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</si>
  <si>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</si>
  <si>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</si>
  <si>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</si>
  <si>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</si>
  <si>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</si>
  <si>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</si>
  <si>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31.07.2017</t>
  </si>
  <si>
    <t>ФОРТЕПИАННО-ИСПОЛНИТЕЛЬСКОЕ ИНТОНИРОВАНИЕ. ИСТОРИЧЕСКИЕ ОЧЕРКИ 2-е изд., испр. и доп. Учебное пособие для вузов</t>
  </si>
  <si>
    <t>Малинковская А. В.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</si>
  <si>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</si>
  <si>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</si>
  <si>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</si>
  <si>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</si>
  <si>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В учебном пособии представлены очерки по фортепианно-исполнительскому интонированию. В них разобраны проблемы художественного интонирования на фортепиано, дан анализ их разработки в методико-теоретической литературе XVI XX веков. Рассмотрены исторические предпосылки, особенности клавирной исполнительской практики, теоретические разработки XVII XVIII веков. Охарактеризовано фортепиано и его интонационные качества. Приведены «метод фортепианной игры» Ф. Шопена, принципы исполнительского произношения в работах Х. Римана и русская дореволюционная методико-теоретическая мысль. Рассмотрена рационализация двигательных принципов. Проанализированы взгляды Т. Маттея, Ф. Бузони и К. А. Мартинсена. Разобраны проблемы художественного интонирования во взглядах советских мастеров пианизма.</t>
  </si>
  <si>
    <t>М.:Издательство Юрайт</t>
  </si>
  <si>
    <t>978-5-534-09579-1</t>
  </si>
  <si>
    <t>85.315я73</t>
  </si>
  <si>
    <t>60*90/16</t>
  </si>
  <si>
    <t>07.08.2017</t>
  </si>
  <si>
    <t>ИСКУССТВО ФОРТЕПИАННОГО ИНТОНИРОВАНИЯ 2-е изд., испр. и доп. Учебник для вузов</t>
  </si>
  <si>
    <t>Гриф УМО ВО</t>
  </si>
  <si>
    <t>В учебнике представлены теоретические и практические проблемы художественного интонирования на фортепиано. В нем раскрыто понятие исполнительского интонирования, дано представление о интонационно-пианистическом комплексе, рассмотрены проблемы исполнительского воплощения формы в процессе интонирования, а также основополагающие принципы интерпретации.</t>
  </si>
  <si>
    <t>978-5-534-08751-2</t>
  </si>
  <si>
    <t>70*100/16</t>
  </si>
  <si>
    <t>22.08.2017</t>
  </si>
  <si>
    <t>ИСКУССТВО ФОРТЕПИАННОГО ИНТОНИРОВАНИЯ 2-е изд., испр. и доп. Учебник для СПО</t>
  </si>
  <si>
    <t>Гриф УМО СПО</t>
  </si>
  <si>
    <t>Профессиональное образование</t>
  </si>
  <si>
    <t>В учебнике представлены теоретические и практические проблемы художественного интонирования на фортепиано. В нем раскрыто понятие исполнительского интонирования, дано представление об интонационно-пианистическом комплексе, рассмотрены проблемы исполнительского воплощения формы в процессе интонирования, а также основополагающие принципы интерпретации.</t>
  </si>
  <si>
    <t>978-5-534-09743-6</t>
  </si>
  <si>
    <t>85.315я723</t>
  </si>
  <si>
    <t>23.08.2017</t>
  </si>
  <si>
    <t>ФОРТЕПИАННО-ИСПОЛНИТЕЛЬСКОЕ ИНТОНИРОВАНИЕ. МЕТОДИКИ XVI-XX ВЕКОВ 2-е изд., испр. и доп. Учебное пособие для СПО</t>
  </si>
  <si>
    <t>978-5-534-09894-5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</si>
</sst>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ortepianno-ispolnitelskoe-intonirovanie-istoricheskie-ocherki-539872" TargetMode="External"/><Relationship Id="rId_hyperlink_2" Type="http://schemas.openxmlformats.org/officeDocument/2006/relationships/hyperlink" Target="https://urait.ru/book/iskusstvo-fortepiannogo-intonirovaniya-539638" TargetMode="External"/><Relationship Id="rId_hyperlink_3" Type="http://schemas.openxmlformats.org/officeDocument/2006/relationships/hyperlink" Target="https://urait.ru/book/iskusstvo-fortepiannogo-intonirovaniya-539871" TargetMode="External"/><Relationship Id="rId_hyperlink_4" Type="http://schemas.openxmlformats.org/officeDocument/2006/relationships/hyperlink" Target="https://urait.ru/book/fortepianno-ispolnitelskoe-intonirovanie-metodiki-xvi-xx-vekov-5398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539872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232</v>
      </c>
      <c r="K5" s="6" t="s">
        <v>34</v>
      </c>
      <c r="L5" s="9">
        <v>809.0</v>
      </c>
      <c r="M5" s="9">
        <v>889.0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0.32</v>
      </c>
      <c r="Z5" s="6"/>
    </row>
    <row r="6" spans="1:26">
      <c r="A6" s="8">
        <v>539638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1329.0</v>
      </c>
      <c r="M6" s="9">
        <v>1459.0</v>
      </c>
      <c r="N6" s="6" t="s">
        <v>45</v>
      </c>
      <c r="O6" s="6" t="s">
        <v>34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 t="s">
        <v>41</v>
      </c>
      <c r="X6" s="6" t="s">
        <v>48</v>
      </c>
      <c r="Y6" s="8">
        <v>0.511</v>
      </c>
      <c r="Z6" s="6"/>
    </row>
    <row r="7" spans="1:26">
      <c r="A7" s="8">
        <v>539871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323</v>
      </c>
      <c r="K7" s="6" t="s">
        <v>34</v>
      </c>
      <c r="L7" s="9">
        <v>1329.0</v>
      </c>
      <c r="M7" s="9">
        <v>1459.0</v>
      </c>
      <c r="N7" s="6" t="s">
        <v>51</v>
      </c>
      <c r="O7" s="6" t="s">
        <v>34</v>
      </c>
      <c r="P7" s="6" t="s">
        <v>52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48</v>
      </c>
      <c r="Y7" s="8">
        <v>0.511</v>
      </c>
      <c r="Z7" s="6"/>
    </row>
    <row r="8" spans="1:26">
      <c r="A8" s="8">
        <v>539877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232</v>
      </c>
      <c r="K8" s="6" t="s">
        <v>34</v>
      </c>
      <c r="L8" s="9">
        <v>809.0</v>
      </c>
      <c r="M8" s="9">
        <v>889.0</v>
      </c>
      <c r="N8" s="6" t="s">
        <v>51</v>
      </c>
      <c r="O8" s="6" t="s">
        <v>34</v>
      </c>
      <c r="P8" s="6" t="s">
        <v>52</v>
      </c>
      <c r="Q8" s="6" t="s">
        <v>36</v>
      </c>
      <c r="R8" s="6" t="s">
        <v>37</v>
      </c>
      <c r="S8" s="6" t="s">
        <v>38</v>
      </c>
      <c r="T8" s="6" t="s">
        <v>39</v>
      </c>
      <c r="U8" s="6" t="s">
        <v>58</v>
      </c>
      <c r="V8" s="6"/>
      <c r="W8" s="6" t="s">
        <v>55</v>
      </c>
      <c r="X8" s="6" t="s">
        <v>42</v>
      </c>
      <c r="Y8" s="8">
        <v>0.32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2024-05-01T15:55:42+03:00</dcterms:created>
  <dcterms:modified xsi:type="dcterms:W3CDTF">2024-05-01T15:55:42+03:00</dcterms:modified>
  <dc:title>Прайс-лист</dc:title>
  <dc:description/>
  <dc:subject/>
  <cp:keywords/>
  <cp:category/>
</cp:coreProperties>
</file>