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<sst xmlns="http://schemas.openxmlformats.org/spreadsheetml/2006/main" uniqueCount="57">
  <si>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25.05.2026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</si>
  <si>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</si>
  <si>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</si>
  <si>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</si>
  <si>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</si>
  <si>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</si>
  <si>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</si>
  <si>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</si>
  <si>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</si>
  <si>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</si>
  <si>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</si>
  <si>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</si>
  <si>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</si>
  <si>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</si>
  <si>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</si>
  <si>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</si>
  <si>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</si>
  <si>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</si>
  <si>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</si>
  <si>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</si>
  <si>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</si>
  <si>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</si>
  <si>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</si>
  <si>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</si>
  <si>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</si>
  <si>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</si>
  <si>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</si>
  <si>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</si>
  <si>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</si>
  <si>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</si>
  <si>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</si>
  <si>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22.01.2019</t>
  </si>
  <si>
    <t>ХИМИЯ 2-е изд., испр. и доп. Учебник и практикум для вузов</t>
  </si>
  <si>
    <t>Мартынова Т. В., Артамонова И. В., Годунов Е. Б. ; Под общ. ред. Мартыновой Т.В.</t>
  </si>
  <si>
    <t>Переплет</t>
  </si>
  <si>
    <t>Гриф УМО ВО</t>
  </si>
  <si>
    <t>Высшее образование</t>
  </si>
  <si>
    <t>Естественные науки</t>
  </si>
  <si>
    <t>Общая химия</t>
  </si>
  <si>
    <t>В книге в логичной последовательности рассматриваются строение атомов и молекул; классификация, номенклатура и свойства неорганических соединений; основные закономерности протекания химических реакций; окислительно-восстановительные реакции и электрохимические процессы; строение и свойства кристаллической решетки и многое другое. Теоретическая часть сопровождается контрольными вопросами, примерами решения типовых задач, заданиями и тестами, что способствует выработке навыков самостоятельной работы. Учебник содержит лабораторный практикум, который дает возможность не только лучше усвоить основные законы и понятия химии, но и проверить некоторые и них. В качестве приложений к книге даются необходимые справочные материалы.</t>
  </si>
  <si>
    <t>М.:Издательство Юрайт</t>
  </si>
  <si>
    <t>978-5-534-09668-2</t>
  </si>
  <si>
    <t>24я73</t>
  </si>
  <si>
    <t>70*100/16</t>
  </si>
  <si>
    <t>25.01.2019</t>
  </si>
  <si>
    <t>ХИМИЯ 2-е изд., испр. и доп. Учебник и практикум для СПО</t>
  </si>
  <si>
    <t>Гриф УМО СПО</t>
  </si>
  <si>
    <t>Профессиональное образование</t>
  </si>
  <si>
    <t>В настоящем издании представлен материал, полностью отвечающий программе курса общей химии для технических вузов. В книге в логичной последовательности рассматриваются строение атомов и молекул; классификация, номенклатура и свойства неорганических соединений; основные закономерности протекания химических реакций; окислительно-восстановительные реакции и электрохимические процессы; строение и свойства кристаллической решетки и многое другое. Теоретическая часть сопровождается контрольными вопросами, примерами решения типовых задач, заданиями и тестами, что способствует выработке навыков самостоятельной работы. Учебник содержит лабораторный практикум, который является неотъемлемой частью учебного комплекса по химии. Практикум дает возможность не только лучше усвоить основные законы и понятия химии, но и проверить некоторые и них. В качестве приложений к книге даются необходимые справочные материалы.</t>
  </si>
  <si>
    <t>978-5-534-11018-0</t>
  </si>
  <si>
    <t>24я723</t>
  </si>
  <si>
    <t>23.04.2022</t>
  </si>
  <si>
    <t>ХИМИЯ. УГЛУБЛЕННЫЙ УРОВЕНЬ. 10—11 КЛАССЫ 2-е изд., испр. и доп. Учебник для СОО</t>
  </si>
  <si>
    <t>Гриф УМО СОО</t>
  </si>
  <si>
    <t>Общеобразовательный цикл</t>
  </si>
  <si>
    <t>В учебнике в логичной последовательности рассматриваются строение атомов и молекул; классификация, номенклатура и свойства неорганических соединений; основные закономерности протекания химических реакций; окислительно-восстановительные реакции и электрохимические процессы; строение и свойства кристаллической решетки и многое другое. Учебник ориентирован на среднее общее образование в пределах освоения образовательной программы СПО на базе основного общего образования.</t>
  </si>
  <si>
    <t>978-5-534-16227-1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</si>
</sst>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himiya-583353" TargetMode="External"/><Relationship Id="rId_hyperlink_2" Type="http://schemas.openxmlformats.org/officeDocument/2006/relationships/hyperlink" Target="https://urait.ru/book/himiya-583623" TargetMode="External"/><Relationship Id="rId_hyperlink_3" Type="http://schemas.openxmlformats.org/officeDocument/2006/relationships/hyperlink" Target="https://urait.ru/book/himiya-uglublennyy-uroven-10-11-klassy-58914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583353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368</v>
      </c>
      <c r="K5" s="6" t="s">
        <v>34</v>
      </c>
      <c r="L5" s="9">
        <v>1939.0</v>
      </c>
      <c r="M5" s="9">
        <v>2129.0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0.566</v>
      </c>
      <c r="Z5" s="6"/>
    </row>
    <row r="6" spans="1:26">
      <c r="A6" s="8">
        <v>583623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368</v>
      </c>
      <c r="K6" s="6" t="s">
        <v>34</v>
      </c>
      <c r="L6" s="9">
        <v>1939.0</v>
      </c>
      <c r="M6" s="9">
        <v>2129.0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0.566</v>
      </c>
      <c r="Z6" s="6"/>
    </row>
    <row r="7" spans="1:26">
      <c r="A7" s="8">
        <v>589144</v>
      </c>
      <c r="B7" s="6" t="s">
        <v>51</v>
      </c>
      <c r="C7" s="6"/>
      <c r="D7" s="6" t="s">
        <v>52</v>
      </c>
      <c r="E7" s="6" t="s">
        <v>33</v>
      </c>
      <c r="F7" s="6"/>
      <c r="G7" s="7" t="s">
        <v>11</v>
      </c>
      <c r="H7" s="6"/>
      <c r="I7" s="8">
        <v>2026</v>
      </c>
      <c r="J7" s="8">
        <v>352</v>
      </c>
      <c r="K7" s="6" t="s">
        <v>34</v>
      </c>
      <c r="L7" s="9">
        <v>1859.0</v>
      </c>
      <c r="M7" s="9">
        <v>2039.0</v>
      </c>
      <c r="N7" s="6" t="s">
        <v>53</v>
      </c>
      <c r="O7" s="6" t="s">
        <v>34</v>
      </c>
      <c r="P7" s="6" t="s">
        <v>54</v>
      </c>
      <c r="Q7" s="6" t="s">
        <v>37</v>
      </c>
      <c r="R7" s="6" t="s">
        <v>38</v>
      </c>
      <c r="S7" s="6" t="s">
        <v>55</v>
      </c>
      <c r="T7" s="6" t="s">
        <v>40</v>
      </c>
      <c r="U7" s="6" t="s">
        <v>56</v>
      </c>
      <c r="V7" s="6"/>
      <c r="W7" s="6">
        <v>24</v>
      </c>
      <c r="X7" s="6" t="s">
        <v>43</v>
      </c>
      <c r="Y7" s="8">
        <v>0.546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2026-05-25T15:38:45+03:00</dcterms:created>
  <dcterms:modified xsi:type="dcterms:W3CDTF">2026-05-25T15:38:45+03:00</dcterms:modified>
  <dc:title>Прайс-лист</dc:title>
  <dc:description/>
  <dc:subject/>
  <cp:keywords/>
  <cp:category/>
</cp:coreProperties>
</file>