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<sst xmlns="http://schemas.openxmlformats.org/spreadsheetml/2006/main" uniqueCount="60">
  <si>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</si>
  <si>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</si>
  <si>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</si>
  <si>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</si>
  <si>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</si>
  <si>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</si>
  <si>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</si>
  <si>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</si>
  <si>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</si>
  <si>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</si>
  <si>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</si>
  <si>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</si>
  <si>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</si>
  <si>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</si>
  <si>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</si>
  <si>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</si>
  <si>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</si>
  <si>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</si>
  <si>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</si>
  <si>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</si>
  <si>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</si>
  <si>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</si>
  <si>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</si>
  <si>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</si>
  <si>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</si>
  <si>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</si>
  <si>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</si>
  <si>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</si>
  <si>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</si>
  <si>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</si>
  <si>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</si>
  <si>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05.08.2021</t>
  </si>
  <si>
    <t>ПСИХОЛОГИЯ В ДЕЯТЕЛЬНОСТИ УЧИТЕЛЯ НАЧАЛЬНОЙ ШКОЛЫ. Учебное пособие для вузов</t>
  </si>
  <si>
    <t>Березина А. В., Журавлева Е. А., Мельникова И. В., Чижова К. И.</t>
  </si>
  <si>
    <t>Переплет</t>
  </si>
  <si>
    <t>Гриф УМО ВО</t>
  </si>
  <si>
    <t>Высшее образование</t>
  </si>
  <si>
    <t>Педагогика, психология, социальная работа</t>
  </si>
  <si>
    <t>Психология развития и возрастная психология</t>
  </si>
  <si>
    <t>Данный курс содержит учебную программу, включающую тематическое планирование учебной дисциплины из четырех структурных частей модулей, методических рекомендаций по их изучению, подробное описание практических и семинарских занятий, а также полное содержание курса лекций. Новизной курса является его практическая ориентированность, направленность на формирование у педагогов комплексного подхода к пониманию личности ребенка младшего школьного возраста и повышение психолого-педагогической компетентности в решении основных проблем обучения, воспитания и развития детей. Соответствует актуальным требованиям Федерального государственного образовательного стандарта высшего образования. Курс адресован слушателям курсов повышения квалификации, учителям начальных классов, педагогам дополнительного образования, завучам школ по учебно-воспитательной работе.</t>
  </si>
  <si>
    <t>М.:Издательство Юрайт</t>
  </si>
  <si>
    <t>978-5-534-15067-4</t>
  </si>
  <si>
    <t>74.202.4я73</t>
  </si>
  <si>
    <t>70*100/16</t>
  </si>
  <si>
    <t>05.06.2021</t>
  </si>
  <si>
    <t>МЕЖЛИЧНОСТНОЕ ПОЗНАНИЕ И ЕГО ФОРМИРОВАНИЕ У ШКОЛЬНИКОВ И СТУДЕНТОВ. Учебное пособие для вузов</t>
  </si>
  <si>
    <t>Березина А. В., Мельникова И. В.</t>
  </si>
  <si>
    <t>Обложка</t>
  </si>
  <si>
    <t>Педагогическая психология</t>
  </si>
  <si>
    <t>В пособии представлены основные теоретические подходы к изучению межличностного познания, а также практические разработки прикладных исследований авторов (программы тренингов), посвященных развитию у подростков и студентов, обучающихся гуманитарным специальностям, навыков общения и способностей познавать личностные особенности людей. Соответствует актуальным требованиям федерального государственного образовательного стандарта высшего образования. Методическое пособие будет интересно специалистам, занимающимся практической работой с подростками и студентами гуманитарных специальностей в учреждениях культуры, образования и просвещения.</t>
  </si>
  <si>
    <t>978-5-534-14452-9</t>
  </si>
  <si>
    <t>74я73</t>
  </si>
  <si>
    <t>60*90/16</t>
  </si>
  <si>
    <t>07.05.2021</t>
  </si>
  <si>
    <t>ПСИХОЛОГИЯ ВОСПРИЯТИЯ И ПОНИМАНИЯ РЕБЕНКА ПЕДАГОГОМ. ПРАКТИКУМ. Учебное пособие для вузов</t>
  </si>
  <si>
    <t>Мельникова И. В.</t>
  </si>
  <si>
    <t>-</t>
  </si>
  <si>
    <t>В практикуме представлен тренинг понимания личности ребенка педагогами, который может позволить практикующим и будущим педагогам овладеть научно обоснованными способами оценки свойств и качеств детей в процессе взаимодействия. В нём описаны необходимые условия эффективности тренинга, подробно описаны структура и содержание занятий, упражнения, учебная карта со схемой ориентировочной основы научных способов познания личностных свойств детей и способы её отработки. Соответствует актуальным требованиям Федерального государственного образовательного стандарта высшего образования. Рекомендовано студентам высших учебных заведений, обучающихся по гуманитарным направлениям.</t>
  </si>
  <si>
    <t>978-5-534-14669-1</t>
  </si>
  <si>
    <t>88.6я73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</si>
</sst>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psihologiya-v-deyatelnosti-uchitelya-nachalnoy-shkoly-544076" TargetMode="External"/><Relationship Id="rId_hyperlink_2" Type="http://schemas.openxmlformats.org/officeDocument/2006/relationships/hyperlink" Target="https://urait.ru/book/mezhlichnostnoe-poznanie-i-ego-formirovanie-u-shkolnikov-i-studentov-544370" TargetMode="External"/><Relationship Id="rId_hyperlink_3" Type="http://schemas.openxmlformats.org/officeDocument/2006/relationships/hyperlink" Target="https://urait.ru/book/psihologiya-vospriyatiya-i-ponimaniya-rebenka-pedagogom-praktikum-5443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7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3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544076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347</v>
      </c>
      <c r="K5" s="6" t="s">
        <v>34</v>
      </c>
      <c r="L5" s="9">
        <v>1489.0</v>
      </c>
      <c r="M5" s="9">
        <v>1639.0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0.54</v>
      </c>
      <c r="Z5" s="6"/>
    </row>
    <row r="6" spans="1:26">
      <c r="A6" s="8">
        <v>544370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128</v>
      </c>
      <c r="K6" s="6" t="s">
        <v>47</v>
      </c>
      <c r="L6" s="9">
        <v>459.0</v>
      </c>
      <c r="M6" s="9">
        <v>499.0</v>
      </c>
      <c r="N6" s="6" t="s">
        <v>35</v>
      </c>
      <c r="O6" s="6" t="s">
        <v>47</v>
      </c>
      <c r="P6" s="6" t="s">
        <v>36</v>
      </c>
      <c r="Q6" s="6" t="s">
        <v>37</v>
      </c>
      <c r="R6" s="6" t="s">
        <v>48</v>
      </c>
      <c r="S6" s="6" t="s">
        <v>49</v>
      </c>
      <c r="T6" s="6" t="s">
        <v>40</v>
      </c>
      <c r="U6" s="6" t="s">
        <v>50</v>
      </c>
      <c r="V6" s="6"/>
      <c r="W6" s="6" t="s">
        <v>51</v>
      </c>
      <c r="X6" s="6" t="s">
        <v>52</v>
      </c>
      <c r="Y6" s="8">
        <v>0.138</v>
      </c>
      <c r="Z6" s="6"/>
    </row>
    <row r="7" spans="1:26">
      <c r="A7" s="8">
        <v>544395</v>
      </c>
      <c r="B7" s="6" t="s">
        <v>53</v>
      </c>
      <c r="C7" s="6"/>
      <c r="D7" s="6" t="s">
        <v>54</v>
      </c>
      <c r="E7" s="6" t="s">
        <v>55</v>
      </c>
      <c r="F7" s="6"/>
      <c r="G7" s="7" t="s">
        <v>11</v>
      </c>
      <c r="H7" s="6"/>
      <c r="I7" s="8">
        <v>2024</v>
      </c>
      <c r="J7" s="8">
        <v>46</v>
      </c>
      <c r="K7" s="6" t="s">
        <v>47</v>
      </c>
      <c r="L7" s="9" t="s">
        <v>56</v>
      </c>
      <c r="M7" s="9" t="s">
        <v>56</v>
      </c>
      <c r="N7" s="6" t="s">
        <v>35</v>
      </c>
      <c r="O7" s="6" t="s">
        <v>47</v>
      </c>
      <c r="P7" s="6" t="s">
        <v>36</v>
      </c>
      <c r="Q7" s="6" t="s">
        <v>37</v>
      </c>
      <c r="R7" s="6" t="s">
        <v>48</v>
      </c>
      <c r="S7" s="6" t="s">
        <v>57</v>
      </c>
      <c r="T7" s="6" t="s">
        <v>40</v>
      </c>
      <c r="U7" s="6" t="s">
        <v>58</v>
      </c>
      <c r="V7" s="6"/>
      <c r="W7" s="6" t="s">
        <v>59</v>
      </c>
      <c r="X7" s="6" t="s">
        <v>52</v>
      </c>
      <c r="Y7" s="8">
        <v>0.059</v>
      </c>
      <c r="Z7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2024-09-21T04:23:24+03:00</dcterms:created>
  <dcterms:modified xsi:type="dcterms:W3CDTF">2024-09-21T04:23:24+03:00</dcterms:modified>
  <dc:title>Прайс-лист</dc:title>
  <dc:description/>
  <dc:subject/>
  <cp:keywords/>
  <cp:category/>
</cp:coreProperties>
</file>