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<sst xmlns="http://schemas.openxmlformats.org/spreadsheetml/2006/main" uniqueCount="84">
  <si>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</si>
  <si>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</si>
  <si>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</si>
  <si>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</si>
  <si>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</si>
  <si>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</si>
  <si>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</si>
  <si>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</si>
  <si>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</si>
  <si>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</si>
  <si>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</si>
  <si>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</si>
  <si>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</si>
  <si>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</si>
  <si>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</si>
  <si>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</si>
  <si>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</si>
  <si>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</si>
  <si>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</si>
  <si>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</si>
  <si>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</si>
  <si>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</si>
  <si>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</si>
  <si>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</si>
  <si>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</si>
  <si>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</si>
  <si>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</si>
  <si>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</si>
  <si>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</si>
  <si>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</si>
  <si>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</si>
  <si>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27.09.2016</t>
  </si>
  <si>
    <t>О ЛИТЕРАТУРЕ. ИЗБРАННЫЕ СТАТЬИ</t>
  </si>
  <si>
    <t>Мережковский Д. С.</t>
  </si>
  <si>
    <t>Переплет</t>
  </si>
  <si>
    <t>Антология мысли</t>
  </si>
  <si>
    <t>Языки и литература</t>
  </si>
  <si>
    <t>Филология и литературоведение</t>
  </si>
  <si>
    <t>В настоящее издание включены избранные литературно-критические статьи Д. С. Мережковского, которые дают представление не только об эволюции автора, но и о сложных путях развития русской литературной критики на рубеже XIX—XX веков.</t>
  </si>
  <si>
    <t>М.:Издательство Юрайт</t>
  </si>
  <si>
    <t>978-5-534-08858-8</t>
  </si>
  <si>
    <t>83.3(2Рос)</t>
  </si>
  <si>
    <t>70*100/16</t>
  </si>
  <si>
    <t>22.08.2017</t>
  </si>
  <si>
    <t>БОЛЬНАЯ РОССИЯ. ЭССЕ</t>
  </si>
  <si>
    <t>Общественные науки</t>
  </si>
  <si>
    <t>История</t>
  </si>
  <si>
    <t>В книгу вошли эссе Д. С. Мережковского из сборника «Больная Россия»: «Зимние радуги», «Иваныч и Глеб», «Аракчеев и Фотий», «Елизавета Алексеевна», «Революция и религия», «Последний святой», «Свинья Матушка». В них сделана попытка осознать возможность совмещения божественного и человеческого, отражена историческая концепция автора.</t>
  </si>
  <si>
    <t>978-5-534-08854-0</t>
  </si>
  <si>
    <t>83.3(2Рос=Рус)</t>
  </si>
  <si>
    <t>60*90/16</t>
  </si>
  <si>
    <t>15.05.2019</t>
  </si>
  <si>
    <t>ТРАГЕДИИ</t>
  </si>
  <si>
    <t>Софокл -., Еврипид -. ; Пер. Мережковский Д. С.</t>
  </si>
  <si>
    <t>Памятники литературы</t>
  </si>
  <si>
    <t>Зарубежная художественная литература</t>
  </si>
  <si>
    <t>Один из зачинателей русского символизма, блестящий поэт и переводчик, беллетрист, религиозный мыслитель Дмитрий Мережковский перевел трагедии древнегреческих классиков Софокла и Еврипида в 1890-х годах. Книга адресована широкому кругу читателей, интересующихся античным театром и русской словесностью.</t>
  </si>
  <si>
    <t>978-5-534-07669-1</t>
  </si>
  <si>
    <t>84(0)3</t>
  </si>
  <si>
    <t>11.06.2019</t>
  </si>
  <si>
    <t>ТОЛСТОЙ И ДОСТОЕВСКИЙ</t>
  </si>
  <si>
    <t>История литературы</t>
  </si>
  <si>
    <t>В книге представлено масштабное литературоведческое исследование Дмитрия Сергеевича Мережковского о сути, значении и роли творчества двух классиков в мировой литературе. Начиная с деталей биографии, автор раскрывает мельчайшие подробности личности двух писателей: их психологии, портретов, характеров; приводит огромное количество примеров, рассматривает творческую деятельность писателей как часть духовной жизни человечества, анализирует и обобщает обширнейший материал по произведениям Толстого и Достоевского: о героях, об их вере, о лексике, о «телесных приметах» персонажей. Автором приводится сравнительная характеристика творчества русских писателей с зарубежными писателями и философами, в том числе большое внимание Мережковский уделяет произведениям Ницше в контексте их соотнесённости с идеями русских писателей. Условно книга поделена на главы, но автор о «жизни», «творчестве» и «религии» в восприятии Толстого и Достоевского пишет в каждой главе, раскрывая то или иное явление во всей его полноте, что принципиально важно для понимания сути творчества двух классиков. Книга будет интересна филологам, литературоведам и всем, кто интересуется вопросами философии, поэтики и герменевтики.</t>
  </si>
  <si>
    <t>978-5-534-09509-8</t>
  </si>
  <si>
    <t>83.3(2)</t>
  </si>
  <si>
    <t>13.06.2019</t>
  </si>
  <si>
    <t>ВЕЧНЫЕ СПУТНИКИ</t>
  </si>
  <si>
    <t>Книга выдающегося литературоведа и философа Дмитрия Сергеевича Мережковского представляет собой обширный труд по исследованию творчества наиболее ярких представителей мировой классической литературы. Главная цель автора прекрасно выражена следующей цитатой: «Прежде всего желал бы он показать за книгой живую душу писателя». Книга будет интересна всем, кто изучает историю литературной мысли.</t>
  </si>
  <si>
    <t>978-5-534-09513-5</t>
  </si>
  <si>
    <t>12.02.2020</t>
  </si>
  <si>
    <t>ВОСКРЕСШИЕ БОГИ, ИЛИ ЛЕОНАРДО ДА ВИНЧИ</t>
  </si>
  <si>
    <t>Русская художественная литература</t>
  </si>
  <si>
    <t>«Воскресшие боги. Леонардо да Винчи» — историософский роман Дмитрия Мережковского о жизни и деятельности великого итальянского гуманиста эпохи Возрождения Леонардо да Винчи. Для широкого круга читателей.</t>
  </si>
  <si>
    <t>978-5-534-13278-6</t>
  </si>
  <si>
    <t>84(2)</t>
  </si>
  <si>
    <t>26.10.2020</t>
  </si>
  <si>
    <t>ДАНТЕ. НОВЕЛЛЫ</t>
  </si>
  <si>
    <t>В книгу вошли биографический роман «Данте» (1937) и цикл новел в духе итальянского Возрождения. Для широкого круга читателей.</t>
  </si>
  <si>
    <t>978-5-534-13302-8</t>
  </si>
  <si>
    <t>06.01.2021</t>
  </si>
  <si>
    <t>СКАЗКИ И ЛЕГЕНДЫ СЕРЕБРЯНОГО ВЕКА</t>
  </si>
  <si>
    <t>Отв. ред. Амфитеатров А. В.</t>
  </si>
  <si>
    <t>Сборник сказок и новелл выдающихся русских писателей Серебряного века русской литературы. Для широкого круга читателей.</t>
  </si>
  <si>
    <t>978-5-534-14263-1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</si>
</sst>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literature-izbrannye-stati-538604" TargetMode="External"/><Relationship Id="rId_hyperlink_2" Type="http://schemas.openxmlformats.org/officeDocument/2006/relationships/hyperlink" Target="https://urait.ru/book/bolnaya-rossiya-esse-540042" TargetMode="External"/><Relationship Id="rId_hyperlink_3" Type="http://schemas.openxmlformats.org/officeDocument/2006/relationships/hyperlink" Target="https://urait.ru/book/tragedii-541260" TargetMode="External"/><Relationship Id="rId_hyperlink_4" Type="http://schemas.openxmlformats.org/officeDocument/2006/relationships/hyperlink" Target="https://urait.ru/book/tolstoy-i-dostoevskiy-541720" TargetMode="External"/><Relationship Id="rId_hyperlink_5" Type="http://schemas.openxmlformats.org/officeDocument/2006/relationships/hyperlink" Target="https://urait.ru/book/vechnye-sputniki-541721" TargetMode="External"/><Relationship Id="rId_hyperlink_6" Type="http://schemas.openxmlformats.org/officeDocument/2006/relationships/hyperlink" Target="https://urait.ru/book/voskresshie-bogi-ili-leonardo-da-vinchi-543730" TargetMode="External"/><Relationship Id="rId_hyperlink_7" Type="http://schemas.openxmlformats.org/officeDocument/2006/relationships/hyperlink" Target="https://urait.ru/book/dante-novelly-543731" TargetMode="External"/><Relationship Id="rId_hyperlink_8" Type="http://schemas.openxmlformats.org/officeDocument/2006/relationships/hyperlink" Target="https://urait.ru/book/skazki-i-legendy-serebryanogo-veka-5442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0.505</v>
      </c>
      <c r="Z5" s="6"/>
    </row>
    <row r="6" spans="1:26">
      <c r="A6" s="8">
        <v>540042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187</v>
      </c>
      <c r="K6" s="6" t="s">
        <v>34</v>
      </c>
      <c r="L6" s="9">
        <v>549.0</v>
      </c>
      <c r="M6" s="9">
        <v>599.0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0.276</v>
      </c>
      <c r="Z6" s="6"/>
    </row>
    <row r="7" spans="1:26">
      <c r="A7" s="8">
        <v>541260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307</v>
      </c>
      <c r="K7" s="6" t="s">
        <v>34</v>
      </c>
      <c r="L7" s="9">
        <v>1019.0</v>
      </c>
      <c r="M7" s="9">
        <v>1119.0</v>
      </c>
      <c r="N7" s="6"/>
      <c r="O7" s="6" t="s">
        <v>34</v>
      </c>
      <c r="P7" s="6" t="s">
        <v>54</v>
      </c>
      <c r="Q7" s="6" t="s">
        <v>36</v>
      </c>
      <c r="R7" s="6" t="s">
        <v>55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42</v>
      </c>
      <c r="Y7" s="8">
        <v>0.492</v>
      </c>
      <c r="Z7" s="6"/>
    </row>
    <row r="8" spans="1:26">
      <c r="A8" s="8">
        <v>541720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2024</v>
      </c>
      <c r="J8" s="8">
        <v>542</v>
      </c>
      <c r="K8" s="6" t="s">
        <v>34</v>
      </c>
      <c r="L8" s="9">
        <v>1689.0</v>
      </c>
      <c r="M8" s="9">
        <v>1859.0</v>
      </c>
      <c r="N8" s="6"/>
      <c r="O8" s="6" t="s">
        <v>34</v>
      </c>
      <c r="P8" s="6" t="s">
        <v>35</v>
      </c>
      <c r="Q8" s="6" t="s">
        <v>36</v>
      </c>
      <c r="R8" s="6" t="s">
        <v>61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42</v>
      </c>
      <c r="Y8" s="8">
        <v>0.777</v>
      </c>
      <c r="Z8" s="6"/>
    </row>
    <row r="9" spans="1:26">
      <c r="A9" s="8">
        <v>541721</v>
      </c>
      <c r="B9" s="6" t="s">
        <v>65</v>
      </c>
      <c r="C9" s="6"/>
      <c r="D9" s="6" t="s">
        <v>66</v>
      </c>
      <c r="E9" s="6" t="s">
        <v>33</v>
      </c>
      <c r="F9" s="6"/>
      <c r="G9" s="7" t="s">
        <v>11</v>
      </c>
      <c r="H9" s="6"/>
      <c r="I9" s="8">
        <v>2024</v>
      </c>
      <c r="J9" s="8">
        <v>369</v>
      </c>
      <c r="K9" s="6" t="s">
        <v>34</v>
      </c>
      <c r="L9" s="9">
        <v>1199.0</v>
      </c>
      <c r="M9" s="9">
        <v>1319.0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67</v>
      </c>
      <c r="T9" s="6" t="s">
        <v>39</v>
      </c>
      <c r="U9" s="6" t="s">
        <v>68</v>
      </c>
      <c r="V9" s="6"/>
      <c r="W9" s="6" t="s">
        <v>64</v>
      </c>
      <c r="X9" s="6" t="s">
        <v>42</v>
      </c>
      <c r="Y9" s="8">
        <v>0.567</v>
      </c>
      <c r="Z9" s="6"/>
    </row>
    <row r="10" spans="1:26">
      <c r="A10" s="8">
        <v>543730</v>
      </c>
      <c r="B10" s="6" t="s">
        <v>69</v>
      </c>
      <c r="C10" s="6"/>
      <c r="D10" s="6" t="s">
        <v>70</v>
      </c>
      <c r="E10" s="6" t="s">
        <v>33</v>
      </c>
      <c r="F10" s="6"/>
      <c r="G10" s="7" t="s">
        <v>11</v>
      </c>
      <c r="H10" s="6"/>
      <c r="I10" s="8">
        <v>2024</v>
      </c>
      <c r="J10" s="8">
        <v>544</v>
      </c>
      <c r="K10" s="6" t="s">
        <v>34</v>
      </c>
      <c r="L10" s="9">
        <v>1699.0</v>
      </c>
      <c r="M10" s="9">
        <v>1869.0</v>
      </c>
      <c r="N10" s="6"/>
      <c r="O10" s="6" t="s">
        <v>34</v>
      </c>
      <c r="P10" s="6" t="s">
        <v>54</v>
      </c>
      <c r="Q10" s="6" t="s">
        <v>36</v>
      </c>
      <c r="R10" s="6" t="s">
        <v>71</v>
      </c>
      <c r="S10" s="6" t="s">
        <v>72</v>
      </c>
      <c r="T10" s="6" t="s">
        <v>39</v>
      </c>
      <c r="U10" s="6" t="s">
        <v>73</v>
      </c>
      <c r="V10" s="6"/>
      <c r="W10" s="6" t="s">
        <v>74</v>
      </c>
      <c r="X10" s="6" t="s">
        <v>42</v>
      </c>
      <c r="Y10" s="8">
        <v>0.779</v>
      </c>
      <c r="Z10" s="6"/>
    </row>
    <row r="11" spans="1:26">
      <c r="A11" s="8">
        <v>543731</v>
      </c>
      <c r="B11" s="6" t="s">
        <v>75</v>
      </c>
      <c r="C11" s="6"/>
      <c r="D11" s="6" t="s">
        <v>76</v>
      </c>
      <c r="E11" s="6" t="s">
        <v>33</v>
      </c>
      <c r="F11" s="6"/>
      <c r="G11" s="7" t="s">
        <v>11</v>
      </c>
      <c r="H11" s="6"/>
      <c r="I11" s="8">
        <v>2024</v>
      </c>
      <c r="J11" s="8">
        <v>407</v>
      </c>
      <c r="K11" s="6" t="s">
        <v>34</v>
      </c>
      <c r="L11" s="9">
        <v>1299.0</v>
      </c>
      <c r="M11" s="9">
        <v>1429.0</v>
      </c>
      <c r="N11" s="6"/>
      <c r="O11" s="6" t="s">
        <v>34</v>
      </c>
      <c r="P11" s="6" t="s">
        <v>54</v>
      </c>
      <c r="Q11" s="6" t="s">
        <v>36</v>
      </c>
      <c r="R11" s="6" t="s">
        <v>71</v>
      </c>
      <c r="S11" s="6" t="s">
        <v>77</v>
      </c>
      <c r="T11" s="6" t="s">
        <v>39</v>
      </c>
      <c r="U11" s="6" t="s">
        <v>78</v>
      </c>
      <c r="V11" s="6"/>
      <c r="W11" s="6">
        <v>84</v>
      </c>
      <c r="X11" s="6" t="s">
        <v>42</v>
      </c>
      <c r="Y11" s="8">
        <v>0.613</v>
      </c>
      <c r="Z11" s="6"/>
    </row>
    <row r="12" spans="1:26">
      <c r="A12" s="8">
        <v>544261</v>
      </c>
      <c r="B12" s="6" t="s">
        <v>79</v>
      </c>
      <c r="C12" s="6"/>
      <c r="D12" s="6" t="s">
        <v>80</v>
      </c>
      <c r="E12" s="6" t="s">
        <v>81</v>
      </c>
      <c r="F12" s="6"/>
      <c r="G12" s="7" t="s">
        <v>11</v>
      </c>
      <c r="H12" s="6"/>
      <c r="I12" s="8">
        <v>2024</v>
      </c>
      <c r="J12" s="8">
        <v>360</v>
      </c>
      <c r="K12" s="6" t="s">
        <v>34</v>
      </c>
      <c r="L12" s="9">
        <v>1169.0</v>
      </c>
      <c r="M12" s="9">
        <v>1289.0</v>
      </c>
      <c r="N12" s="6"/>
      <c r="O12" s="6" t="s">
        <v>34</v>
      </c>
      <c r="P12" s="6" t="s">
        <v>54</v>
      </c>
      <c r="Q12" s="6" t="s">
        <v>36</v>
      </c>
      <c r="R12" s="6" t="s">
        <v>71</v>
      </c>
      <c r="S12" s="6" t="s">
        <v>82</v>
      </c>
      <c r="T12" s="6" t="s">
        <v>39</v>
      </c>
      <c r="U12" s="6" t="s">
        <v>83</v>
      </c>
      <c r="V12" s="6"/>
      <c r="W12" s="6" t="s">
        <v>74</v>
      </c>
      <c r="X12" s="6" t="s">
        <v>42</v>
      </c>
      <c r="Y12" s="8">
        <v>0.556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2024-05-05T00:42:24+03:00</dcterms:created>
  <dcterms:modified xsi:type="dcterms:W3CDTF">2024-05-05T00:42:24+03:00</dcterms:modified>
  <dc:title>Прайс-лист</dc:title>
  <dc:description/>
  <dc:subject/>
  <cp:keywords/>
  <cp:category/>
</cp:coreProperties>
</file>