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<sst xmlns="http://schemas.openxmlformats.org/spreadsheetml/2006/main" uniqueCount="79">
  <si>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</si>
  <si>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</si>
  <si>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</si>
  <si>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</si>
  <si>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</si>
  <si>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</si>
  <si>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</si>
  <si>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</si>
  <si>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</si>
  <si>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</si>
  <si>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</si>
  <si>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</si>
  <si>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</si>
  <si>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</si>
  <si>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</si>
  <si>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</si>
  <si>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</si>
  <si>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</si>
  <si>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</si>
  <si>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</si>
  <si>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</si>
  <si>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</si>
  <si>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</si>
  <si>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</si>
  <si>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</si>
  <si>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</si>
  <si>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</si>
  <si>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</si>
  <si>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</si>
  <si>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</si>
  <si>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</si>
  <si>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</si>
  <si>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ГЕОЛОГИЯ В 2 КН. КНИГА 1 3-е изд., пер. и доп. Учебник для вузов</t>
  </si>
  <si>
    <t>Милютин А. Г.</t>
  </si>
  <si>
    <t>Переплет</t>
  </si>
  <si>
    <t>Гриф МО</t>
  </si>
  <si>
    <t>Высшее образование</t>
  </si>
  <si>
    <t>Естественные науки</t>
  </si>
  <si>
    <t>Физическая география. Геология. Почвоведение</t>
  </si>
  <si>
    <t>Данный учебник дает комплексные знания по дисциплине «Геология». Он написан на основе новейших положений теории тектоники литосферных плит. Отличительной особенностью издания является его оригинальная структура — модульно-блоковая схема изложения предмета. Каждый модуль содержит учебно-информационные блоки (основные, дополнительные, для углубленного изучения и др.), контрольные вопросы и тесты, а в некоторых из них приводятся задачи с решениями. В то же время все эти модули взаимосвязаны между собой: изучение последующего материала невозможно без знаний предыдущего.</t>
  </si>
  <si>
    <t>М.:Издательство Юрайт</t>
  </si>
  <si>
    <t>978-5-534-06031-7, 978-5-534-06032-4</t>
  </si>
  <si>
    <t>26.3я73</t>
  </si>
  <si>
    <t>60*90/16</t>
  </si>
  <si>
    <t>ГЕОЛОГИЯ В 2 КН. КНИГА 2 3-е изд., пер. и доп. Учебник для вузов</t>
  </si>
  <si>
    <t>Данный учебник дает комплексные знания по дисциплине «Геология». Он написан на основе новейших положений теории тектоники литосферных плит. Отличительной особенностью издания является его оригинальная структура — модульно-блоковая схема изложения предмета. Каждый модуль содержит учебно-информационные блоки (основные, дополнительные, для углубленного изучения и др.), контрольные вопросы и тесты, а в некоторых из них приводятся задачи с решениями. В то же время все эти модули взаимосвязаны между собой: изучение последующего материала невозможно без знаний предыдущего. Такой подход позволит студентам разобраться в протекании сложных геологических процессов и формировании месторождений различных видов полезных ископаемых. Соответствует Федеральному государственному образовательному стандарту высшего профессионального образования третьего поколения. Для студентов горных специальностей вузов, а также может быть использован студентами, обучающимися по специальностям «Прикладная геология» и «Технологии геологической разведки».</t>
  </si>
  <si>
    <t>978-5-534-06033-1, 978-5-534-06032-4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</si>
  <si>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</si>
  <si>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</si>
  <si>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</si>
  <si>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Бакалавр. Академический курс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</si>
  <si>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</si>
  <si>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</si>
  <si>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978-5-9916-3904-0</t>
  </si>
  <si>
    <t>20.1я73</t>
  </si>
  <si>
    <t>84*108/32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</si>
  <si>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</si>
  <si>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</si>
  <si>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</si>
  <si>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Гриф УМО СПО</t>
  </si>
  <si>
    <t>Профессиональное образование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</si>
  <si>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</si>
  <si>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978-5-9916-8819-2</t>
  </si>
  <si>
    <t>20.1я723</t>
  </si>
  <si>
    <t>13.02.2017</t>
  </si>
  <si>
    <t>ГЕОЛОГИЯ ПОЛЕЗНЫХ ИСКОПАЕМЫХ 3-е изд. Учебник и практикум для СПО</t>
  </si>
  <si>
    <t>В учебнике рассмотрены классификация геологических процессов, современная генетическая классификация рудообразующих процессов и связанных с ними месторождений, изложены их геодинамические факторы размещения, описательные и графические модели различных по генезису группировок. Издание содержит учебно-информационные блоки (основные, дополнительные, для углубленного изучения и др.), контрольные вопросы и тесты для самопроверки, задачи с решениями.</t>
  </si>
  <si>
    <t>978-5-534-03552-0</t>
  </si>
  <si>
    <t>26.3я723</t>
  </si>
  <si>
    <t>РАЗВЕДКА И ГЕОЛОГО-ЭКОНОМИЧЕСКАЯ ОЦЕНКА ПОЛЕЗНЫХ ИСКОПАЕМЫХ 3-е изд. Учебник и практикум для вузов</t>
  </si>
  <si>
    <t>Обложка</t>
  </si>
  <si>
    <t>Гриф УМО ВО</t>
  </si>
  <si>
    <t>В учебнике изложены современные подходы к разведке и геолого-экономической оценке месторождений полезных ископаемых. Издание поможет учащимся научиться разрабатывать технологические процессы разведки и эксплуатации месторождений в зависимости от геологических условий и задач и выполнять их с соблюдением экологической и технической безопасности. Издание содержит учебно-информационные блоки (основные, дополнительные, для углубленного изучения и др.), контрольные вопросы и тесты для самопроверки, задачи с решениями.</t>
  </si>
  <si>
    <t>978-5-534-09918-8</t>
  </si>
  <si>
    <t>14.02.2017</t>
  </si>
  <si>
    <t>ГЕОЛОГИЯ ПОЛЕЗНЫХ ИСКОПАЕМЫХ 3-е изд. Учебник и практикум для вузов</t>
  </si>
  <si>
    <t>978-5-534-00138-9</t>
  </si>
  <si>
    <t>РАЗВЕДКА И ГЕОЛОГО-ЭКОНОМИЧЕСКАЯ ОЦЕНКА ПОЛЕЗНЫХ ИСКОПАЕМЫХ 3-е изд. Учебник и практикум для СПО</t>
  </si>
  <si>
    <t>978-5-534-09919-5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</si>
</sst>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v-2-kn-kniga-1-540661" TargetMode="External"/><Relationship Id="rId_hyperlink_2" Type="http://schemas.openxmlformats.org/officeDocument/2006/relationships/hyperlink" Target="https://urait.ru/book/geologiya-v-2-kn-kniga-2-540662" TargetMode="External"/><Relationship Id="rId_hyperlink_3" Type="http://schemas.openxmlformats.org/officeDocument/2006/relationships/hyperlink" Target="https://urait.ru/book/ekologiya-osnovy-geoekologii-487969" TargetMode="External"/><Relationship Id="rId_hyperlink_4" Type="http://schemas.openxmlformats.org/officeDocument/2006/relationships/hyperlink" Target="https://urait.ru/book/ekologiya-osnovy-geoekologii-507798" TargetMode="External"/><Relationship Id="rId_hyperlink_5" Type="http://schemas.openxmlformats.org/officeDocument/2006/relationships/hyperlink" Target="https://urait.ru/book/geologiya-poleznyh-iskopaemyh-539130" TargetMode="External"/><Relationship Id="rId_hyperlink_6" Type="http://schemas.openxmlformats.org/officeDocument/2006/relationships/hyperlink" Target="https://urait.ru/book/razvedka-i-geologo-ekonomicheskaya-ocenka-poleznyh-iskopaemyh-539133" TargetMode="External"/><Relationship Id="rId_hyperlink_7" Type="http://schemas.openxmlformats.org/officeDocument/2006/relationships/hyperlink" Target="https://urait.ru/book/geologiya-poleznyh-iskopaemyh-539129" TargetMode="External"/><Relationship Id="rId_hyperlink_8" Type="http://schemas.openxmlformats.org/officeDocument/2006/relationships/hyperlink" Target="https://urait.ru/book/razvedka-i-geologo-ekonomicheskaya-ocenka-poleznyh-iskopaemyh-539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540662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0.373</v>
      </c>
      <c r="Z6" s="6"/>
    </row>
    <row r="7" spans="1:26">
      <c r="A7" s="8">
        <v>487969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542</v>
      </c>
      <c r="K7" s="6" t="s">
        <v>34</v>
      </c>
      <c r="L7" s="9">
        <v>1699.0</v>
      </c>
      <c r="M7" s="9">
        <v>1869.0</v>
      </c>
      <c r="N7" s="6"/>
      <c r="O7" s="6" t="s">
        <v>34</v>
      </c>
      <c r="P7" s="6" t="s">
        <v>50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0.535</v>
      </c>
      <c r="Z7" s="6"/>
    </row>
    <row r="8" spans="1:26">
      <c r="A8" s="8">
        <v>507798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2022</v>
      </c>
      <c r="J8" s="8">
        <v>542</v>
      </c>
      <c r="K8" s="6" t="s">
        <v>34</v>
      </c>
      <c r="L8" s="9">
        <v>1699.0</v>
      </c>
      <c r="M8" s="9">
        <v>1869.0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51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55</v>
      </c>
      <c r="Y8" s="8">
        <v>0.535</v>
      </c>
      <c r="Z8" s="6"/>
    </row>
    <row r="9" spans="1:26">
      <c r="A9" s="8">
        <v>539130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709.0</v>
      </c>
      <c r="M9" s="9">
        <v>779.0</v>
      </c>
      <c r="N9" s="6" t="s">
        <v>59</v>
      </c>
      <c r="O9" s="6" t="s">
        <v>34</v>
      </c>
      <c r="P9" s="6" t="s">
        <v>60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0.286</v>
      </c>
      <c r="Z9" s="6"/>
    </row>
    <row r="10" spans="1:26">
      <c r="A10" s="8">
        <v>539133</v>
      </c>
      <c r="B10" s="6" t="s">
        <v>64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120</v>
      </c>
      <c r="K10" s="6" t="s">
        <v>70</v>
      </c>
      <c r="L10" s="9">
        <v>419.0</v>
      </c>
      <c r="M10" s="9">
        <v>459.0</v>
      </c>
      <c r="N10" s="6" t="s">
        <v>71</v>
      </c>
      <c r="O10" s="6" t="s">
        <v>70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42</v>
      </c>
      <c r="X10" s="6" t="s">
        <v>43</v>
      </c>
      <c r="Y10" s="8">
        <v>0.13</v>
      </c>
      <c r="Z10" s="6"/>
    </row>
    <row r="11" spans="1:26">
      <c r="A11" s="8">
        <v>539129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197</v>
      </c>
      <c r="K11" s="6" t="s">
        <v>34</v>
      </c>
      <c r="L11" s="9">
        <v>709.0</v>
      </c>
      <c r="M11" s="9">
        <v>779.0</v>
      </c>
      <c r="N11" s="6" t="s">
        <v>71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76</v>
      </c>
      <c r="V11" s="6"/>
      <c r="W11" s="6" t="s">
        <v>42</v>
      </c>
      <c r="X11" s="6" t="s">
        <v>43</v>
      </c>
      <c r="Y11" s="8">
        <v>0.286</v>
      </c>
      <c r="Z11" s="6"/>
    </row>
    <row r="12" spans="1:26">
      <c r="A12" s="8">
        <v>539135</v>
      </c>
      <c r="B12" s="6" t="s">
        <v>74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120</v>
      </c>
      <c r="K12" s="6" t="s">
        <v>70</v>
      </c>
      <c r="L12" s="9">
        <v>419.0</v>
      </c>
      <c r="M12" s="9">
        <v>459.0</v>
      </c>
      <c r="N12" s="6" t="s">
        <v>59</v>
      </c>
      <c r="O12" s="6" t="s">
        <v>70</v>
      </c>
      <c r="P12" s="6" t="s">
        <v>60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78</v>
      </c>
      <c r="V12" s="6"/>
      <c r="W12" s="6" t="s">
        <v>68</v>
      </c>
      <c r="X12" s="6" t="s">
        <v>43</v>
      </c>
      <c r="Y12" s="8">
        <v>0.13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2024-05-01T00:37:14+03:00</dcterms:created>
  <dcterms:modified xsi:type="dcterms:W3CDTF">2024-05-01T00:37:14+03:00</dcterms:modified>
  <dc:title>Прайс-лист</dc:title>
  <dc:description/>
  <dc:subject/>
  <cp:keywords/>
  <cp:category/>
</cp:coreProperties>
</file>