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<sst xmlns="http://schemas.openxmlformats.org/spreadsheetml/2006/main" uniqueCount="79">
  <si>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</si>
  <si>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</si>
  <si>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</si>
  <si>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</si>
  <si>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</si>
  <si>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</si>
  <si>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</si>
  <si>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</si>
  <si>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</si>
  <si>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</si>
  <si>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</si>
  <si>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</si>
  <si>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</si>
  <si>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</si>
  <si>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</si>
  <si>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</si>
  <si>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</si>
  <si>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</si>
  <si>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</si>
  <si>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</si>
  <si>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</si>
  <si>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</si>
  <si>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</si>
  <si>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</si>
  <si>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</si>
  <si>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</si>
  <si>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</si>
  <si>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</si>
  <si>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</si>
  <si>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</si>
  <si>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</si>
  <si>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14.02.2017</t>
  </si>
  <si>
    <t>ГЕОЛОГИЯ ПОЛЕЗНЫХ ИСКОПАЕМЫХ 3-е изд. Учебник и практикум для вузов</t>
  </si>
  <si>
    <t>Милютин А. Г.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</si>
  <si>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</si>
  <si>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</si>
  <si>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</si>
  <si>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</si>
  <si>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</si>
  <si>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учебнике рассмотрены классификация геологических процессов, современная генетическая классификация рудообразующих процессов и связанных с ними месторождений, изложены их геодинамические факторы размещения, описательные и графические модели различных по генезису группировок. Издание содержит учебно-информационные блоки (основные, дополнительные, для углубленного изучения и др.), контрольные вопросы и тесты для самопроверки, задачи с решениями.</t>
  </si>
  <si>
    <t>М.:Издательство Юрайт</t>
  </si>
  <si>
    <t>978-5-534-00138-9</t>
  </si>
  <si>
    <t>26.3я73</t>
  </si>
  <si>
    <t>60*90/16</t>
  </si>
  <si>
    <t>РАЗВЕДКА И ГЕОЛОГО-ЭКОНОМИЧЕСКАЯ ОЦЕНКА ПОЛЕЗНЫХ ИСКОПАЕМЫХ 3-е изд. Учебник и практикум для СПО</t>
  </si>
  <si>
    <t>Обложка</t>
  </si>
  <si>
    <t>Гриф УМО СПО</t>
  </si>
  <si>
    <t>Профессиональное образование</t>
  </si>
  <si>
    <t>В учебнике изложены современные подходы к разведке и геолого-экономической оценке месторождений полезных ископаемых. Издание поможет учащимся научиться разрабатывать технологические процессы разведки и эксплуатации месторождений в зависимости от геологических условий и задач и выполнять их с соблюдением экологической и технической безопасности. Издание содержит учебно-информационные блоки (основные, дополнительные, для углубленного изучения и др.), контрольные вопросы и тесты для самопроверки, задачи с решениями.</t>
  </si>
  <si>
    <t>978-5-534-09919-5</t>
  </si>
  <si>
    <t>26.3я723</t>
  </si>
  <si>
    <t>13.02.2017</t>
  </si>
  <si>
    <t>ГЕОЛОГИЯ ПОЛЕЗНЫХ ИСКОПАЕМЫХ 3-е изд. Учебник и практикум для СПО</t>
  </si>
  <si>
    <t>978-5-534-03552-0</t>
  </si>
  <si>
    <t>РАЗВЕДКА И ГЕОЛОГО-ЭКОНОМИЧЕСКАЯ ОЦЕНКА ПОЛЕЗНЫХ ИСКОПАЕМЫХ 3-е изд. Учебник и практикум для вузов</t>
  </si>
  <si>
    <t>978-5-534-09918-8</t>
  </si>
  <si>
    <t>08.07.2016</t>
  </si>
  <si>
    <t>ЭКОЛОГИЯ. ОСНОВЫ ГЕОЭКОЛОГИИ. Учебник для СПО</t>
  </si>
  <si>
    <t>Андросова Н. К., Милютин А. Г., Калинин И. С., Порцевский А. К. ; Под ред. Милютина А.Г.</t>
  </si>
  <si>
    <t>Экология</t>
  </si>
  <si>
    <t>В книге подробно описываются все последствия воздействия на окружающую среду природных катаклизмов и производственной деятельности человека. Вопросы геоэкологии и охраны окружающей среды рассмотрены также с точки зрения экономики, отечественного и международного законодательства. Изложены концептуальные и организационно-правовые основы геоэкологии недропользования, их особенности при геологоразведочных работах, в горном производстве и при бурении скважин, проблемно рассмотрена результативность геоэкологических мероприятий на объектах недропользования.</t>
  </si>
  <si>
    <t>978-5-9916-8819-2</t>
  </si>
  <si>
    <t>20.1я723</t>
  </si>
  <si>
    <t>84*108/32</t>
  </si>
  <si>
    <t>28.04.2012</t>
  </si>
  <si>
    <t>ЭКОЛОГИЯ. ОСНОВЫ ГЕОЭКОЛОГИИ. Учебник для академического бакалавриата</t>
  </si>
  <si>
    <t>Милютин А. Г., Андросова Н. К., Калинин И. С., Порцевский А. К. ; Под ред. Милютина А.Г.</t>
  </si>
  <si>
    <t>Бакалавр. Академический курс</t>
  </si>
  <si>
    <t>В книге подробно описываются все последствия воздействия на окружающую среду природных катаклизмов и производственной деятельности человека. Вопросы геоэкологии и охраны окружающей среды рассмотрены также с точки зрения экономики, отечественного и международного законодательства. Изложены концептуальные и организационно-правовые основы геоэкологии недропользования, их особенности при геологоразведочных работах, в горном производстве и при бурении скважин, проблемно рассмотрена результативность геоэкологических мероприятий на объектах недропользования. В книге есть вопросы для самопроверки и тесты, которые позволяют самостоятельно оценить качество усвоения изложенного материала.</t>
  </si>
  <si>
    <t>978-5-9916-3904-0</t>
  </si>
  <si>
    <t>20.1я73</t>
  </si>
  <si>
    <t>01.11.2011</t>
  </si>
  <si>
    <t>ГЕОЛОГИЯ В 2 КН. КНИГА 1 3-е изд., пер. и доп. Учебник для вузов</t>
  </si>
  <si>
    <t>Гриф МО</t>
  </si>
  <si>
    <t>Данный учебник дает комплексные знания по дисциплине «Геология». Он написан на основе новейших положений теории тектоники литосферных плит. Отличительной особенностью издания является его оригинальная структура — модульно-блоковая схема изложения предмета. Каждый модуль содержит учебно-информационные блоки (основные, дополнительные, для углубленного изучения и др.), контрольные вопросы и тесты, а в некоторых из них приводятся задачи с решениями. В то же время все эти модули взаимосвязаны между собой: изучение последующего материала невозможно без знаний предыдущего.</t>
  </si>
  <si>
    <t>978-5-534-06031-7, 978-5-534-06032-4</t>
  </si>
  <si>
    <t>ГЕОЛОГИЯ В 2 КН. КНИГА 2 3-е изд., пер. и доп. Учебник для вузов</t>
  </si>
  <si>
    <t>Данный учебник дает комплексные знания по дисциплине «Геология». Он написан на основе новейших положений теории тектоники литосферных плит. Отличительной особенностью издания является его оригинальная структура — модульно-блоковая схема изложения предмета. Каждый модуль содержит учебно-информационные блоки (основные, дополнительные, для углубленного изучения и др.), контрольные вопросы и тесты, а в некоторых из них приводятся задачи с решениями. В то же время все эти модули взаимосвязаны между собой: изучение последующего материала невозможно без знаний предыдущего. Такой подход позволит студентам разобраться в протекании сложных геологических процессов и формировании месторождений различных видов полезных ископаемых. Соответствует Федеральному государственному образовательному стандарту высшего профессионального образования третьего поколения. Для студентов горных специальностей вузов, а также может быть использован студентами, обучающимися по специальностям «Прикладная геология» и «Технологии геологической разведки».</t>
  </si>
  <si>
    <t>978-5-534-06033-1, 978-5-534-06032-4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</si>
</sst>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logiya-poleznyh-iskopaemyh-539129" TargetMode="External"/><Relationship Id="rId_hyperlink_2" Type="http://schemas.openxmlformats.org/officeDocument/2006/relationships/hyperlink" Target="https://urait.ru/book/razvedka-i-geologo-ekonomicheskaya-ocenka-poleznyh-iskopaemyh-539135" TargetMode="External"/><Relationship Id="rId_hyperlink_3" Type="http://schemas.openxmlformats.org/officeDocument/2006/relationships/hyperlink" Target="https://urait.ru/book/geologiya-poleznyh-iskopaemyh-539130" TargetMode="External"/><Relationship Id="rId_hyperlink_4" Type="http://schemas.openxmlformats.org/officeDocument/2006/relationships/hyperlink" Target="https://urait.ru/book/razvedka-i-geologo-ekonomicheskaya-ocenka-poleznyh-iskopaemyh-539133" TargetMode="External"/><Relationship Id="rId_hyperlink_5" Type="http://schemas.openxmlformats.org/officeDocument/2006/relationships/hyperlink" Target="https://urait.ru/book/ekologiya-osnovy-geoekologii-507798" TargetMode="External"/><Relationship Id="rId_hyperlink_6" Type="http://schemas.openxmlformats.org/officeDocument/2006/relationships/hyperlink" Target="https://urait.ru/book/ekologiya-osnovy-geoekologii-487969" TargetMode="External"/><Relationship Id="rId_hyperlink_7" Type="http://schemas.openxmlformats.org/officeDocument/2006/relationships/hyperlink" Target="https://urait.ru/book/geologiya-v-2-kn-kniga-1-540661" TargetMode="External"/><Relationship Id="rId_hyperlink_8" Type="http://schemas.openxmlformats.org/officeDocument/2006/relationships/hyperlink" Target="https://urait.ru/book/geologiya-v-2-kn-kniga-2-5406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0.286</v>
      </c>
      <c r="Z5" s="6"/>
    </row>
    <row r="6" spans="1:26">
      <c r="A6" s="8">
        <v>539135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120</v>
      </c>
      <c r="K6" s="6" t="s">
        <v>45</v>
      </c>
      <c r="L6" s="9">
        <v>419.0</v>
      </c>
      <c r="M6" s="9">
        <v>459.0</v>
      </c>
      <c r="N6" s="6" t="s">
        <v>46</v>
      </c>
      <c r="O6" s="6" t="s">
        <v>45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0.13</v>
      </c>
      <c r="Z6" s="6"/>
    </row>
    <row r="7" spans="1:26">
      <c r="A7" s="8">
        <v>539130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197</v>
      </c>
      <c r="K7" s="6" t="s">
        <v>34</v>
      </c>
      <c r="L7" s="9">
        <v>709.0</v>
      </c>
      <c r="M7" s="9">
        <v>779.0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53</v>
      </c>
      <c r="V7" s="6"/>
      <c r="W7" s="6" t="s">
        <v>50</v>
      </c>
      <c r="X7" s="6" t="s">
        <v>43</v>
      </c>
      <c r="Y7" s="8">
        <v>0.286</v>
      </c>
      <c r="Z7" s="6"/>
    </row>
    <row r="8" spans="1:26">
      <c r="A8" s="8">
        <v>539133</v>
      </c>
      <c r="B8" s="6" t="s">
        <v>51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120</v>
      </c>
      <c r="K8" s="6" t="s">
        <v>45</v>
      </c>
      <c r="L8" s="9">
        <v>419.0</v>
      </c>
      <c r="M8" s="9">
        <v>459.0</v>
      </c>
      <c r="N8" s="6" t="s">
        <v>35</v>
      </c>
      <c r="O8" s="6" t="s">
        <v>45</v>
      </c>
      <c r="P8" s="6" t="s">
        <v>36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0.13</v>
      </c>
      <c r="Z8" s="6"/>
    </row>
    <row r="9" spans="1:26">
      <c r="A9" s="8">
        <v>507798</v>
      </c>
      <c r="B9" s="6" t="s">
        <v>56</v>
      </c>
      <c r="C9" s="6"/>
      <c r="D9" s="6" t="s">
        <v>57</v>
      </c>
      <c r="E9" s="6" t="s">
        <v>58</v>
      </c>
      <c r="F9" s="6"/>
      <c r="G9" s="7" t="s">
        <v>11</v>
      </c>
      <c r="H9" s="6"/>
      <c r="I9" s="8">
        <v>2022</v>
      </c>
      <c r="J9" s="8">
        <v>542</v>
      </c>
      <c r="K9" s="6" t="s">
        <v>34</v>
      </c>
      <c r="L9" s="9">
        <v>1699.0</v>
      </c>
      <c r="M9" s="9">
        <v>1869.0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59</v>
      </c>
      <c r="S9" s="6" t="s">
        <v>60</v>
      </c>
      <c r="T9" s="6" t="s">
        <v>40</v>
      </c>
      <c r="U9" s="6" t="s">
        <v>61</v>
      </c>
      <c r="V9" s="6"/>
      <c r="W9" s="6" t="s">
        <v>62</v>
      </c>
      <c r="X9" s="6" t="s">
        <v>63</v>
      </c>
      <c r="Y9" s="8">
        <v>0.535</v>
      </c>
      <c r="Z9" s="6"/>
    </row>
    <row r="10" spans="1:26">
      <c r="A10" s="8">
        <v>487969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2021</v>
      </c>
      <c r="J10" s="8">
        <v>542</v>
      </c>
      <c r="K10" s="6" t="s">
        <v>34</v>
      </c>
      <c r="L10" s="9">
        <v>1699.0</v>
      </c>
      <c r="M10" s="9">
        <v>1869.0</v>
      </c>
      <c r="N10" s="6"/>
      <c r="O10" s="6" t="s">
        <v>34</v>
      </c>
      <c r="P10" s="6" t="s">
        <v>67</v>
      </c>
      <c r="Q10" s="6" t="s">
        <v>37</v>
      </c>
      <c r="R10" s="6" t="s">
        <v>59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63</v>
      </c>
      <c r="Y10" s="8">
        <v>0.535</v>
      </c>
      <c r="Z10" s="6"/>
    </row>
    <row r="11" spans="1:26">
      <c r="A11" s="8">
        <v>540661</v>
      </c>
      <c r="B11" s="6" t="s">
        <v>71</v>
      </c>
      <c r="C11" s="6"/>
      <c r="D11" s="6" t="s">
        <v>72</v>
      </c>
      <c r="E11" s="6" t="s">
        <v>33</v>
      </c>
      <c r="F11" s="6"/>
      <c r="G11" s="7" t="s">
        <v>11</v>
      </c>
      <c r="H11" s="6"/>
      <c r="I11" s="8">
        <v>2024</v>
      </c>
      <c r="J11" s="8">
        <v>262</v>
      </c>
      <c r="K11" s="6" t="s">
        <v>34</v>
      </c>
      <c r="L11" s="9">
        <v>899.0</v>
      </c>
      <c r="M11" s="9">
        <v>989.0</v>
      </c>
      <c r="N11" s="6" t="s">
        <v>73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75</v>
      </c>
      <c r="V11" s="6"/>
      <c r="W11" s="6" t="s">
        <v>42</v>
      </c>
      <c r="X11" s="6" t="s">
        <v>43</v>
      </c>
      <c r="Y11" s="8">
        <v>0.349</v>
      </c>
      <c r="Z11" s="6"/>
    </row>
    <row r="12" spans="1:26">
      <c r="A12" s="8">
        <v>540662</v>
      </c>
      <c r="B12" s="6" t="s">
        <v>71</v>
      </c>
      <c r="C12" s="6"/>
      <c r="D12" s="6" t="s">
        <v>76</v>
      </c>
      <c r="E12" s="6" t="s">
        <v>33</v>
      </c>
      <c r="F12" s="6"/>
      <c r="G12" s="7" t="s">
        <v>11</v>
      </c>
      <c r="H12" s="6"/>
      <c r="I12" s="8">
        <v>2024</v>
      </c>
      <c r="J12" s="8">
        <v>287</v>
      </c>
      <c r="K12" s="6" t="s">
        <v>34</v>
      </c>
      <c r="L12" s="9">
        <v>969.0</v>
      </c>
      <c r="M12" s="9">
        <v>1069.0</v>
      </c>
      <c r="N12" s="6" t="s">
        <v>73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77</v>
      </c>
      <c r="T12" s="6" t="s">
        <v>40</v>
      </c>
      <c r="U12" s="6" t="s">
        <v>78</v>
      </c>
      <c r="V12" s="6"/>
      <c r="W12" s="6" t="s">
        <v>42</v>
      </c>
      <c r="X12" s="6" t="s">
        <v>43</v>
      </c>
      <c r="Y12" s="8">
        <v>0.373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2024-05-21T14:06:33+03:00</dcterms:created>
  <dcterms:modified xsi:type="dcterms:W3CDTF">2024-05-21T14:06:33+03:00</dcterms:modified>
  <dc:title>Прайс-лист</dc:title>
  <dc:description/>
  <dc:subject/>
  <cp:keywords/>
  <cp:category/>
</cp:coreProperties>
</file>